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bookViews>
    <workbookView activeTab="0"/>
  </bookViews>
  <sheets>
    <sheet xmlns:r="http://schemas.openxmlformats.org/officeDocument/2006/relationships" name="Question 1" sheetId="1" state="visible" r:id="rId1"/>
    <sheet xmlns:r="http://schemas.openxmlformats.org/officeDocument/2006/relationships" name="Question 2" sheetId="2" state="visible" r:id="rId2"/>
    <sheet xmlns:r="http://schemas.openxmlformats.org/officeDocument/2006/relationships" name="Question 3" sheetId="3" state="visible" r:id="rId3"/>
    <sheet xmlns:r="http://schemas.openxmlformats.org/officeDocument/2006/relationships" name="Question 4" sheetId="4" state="visible" r:id="rId4"/>
    <sheet xmlns:r="http://schemas.openxmlformats.org/officeDocument/2006/relationships" name="Question 5" sheetId="5" state="visible" r:id="rId5"/>
  </sheets>
  <definedNames/>
  <calcPr calcId="124519" fullCalcOnLoad="1"/>
</workbook>
</file>

<file path=xl/sharedStrings.xml><?xml version="1.0" encoding="utf-8"?>
<sst xmlns="http://schemas.openxmlformats.org/spreadsheetml/2006/main" uniqueCount="199">
  <si>
    <t>ARTLINK Sensory Art Survey</t>
  </si>
  <si>
    <t>Is there anything you like about art or a specific art form you like?</t>
  </si>
  <si>
    <t>Answered</t>
  </si>
  <si>
    <t>Skipped</t>
  </si>
  <si>
    <t>Respondents</t>
  </si>
  <si>
    <t>Response Date</t>
  </si>
  <si>
    <t>Responses</t>
  </si>
  <si>
    <t>Categories</t>
  </si>
  <si>
    <t>Aug 08 2017 11:50 AM</t>
  </si>
  <si>
    <t>I used to like studying art for a long time. Working out the depth to it and trying to unlock the creators mind of that art.
Ideas of concepts.
Big music fan.</t>
  </si>
  <si>
    <t>Aug 08 2017 11:46 AM</t>
  </si>
  <si>
    <t>I like woodwork, I make animals and bird tables and other things.</t>
  </si>
  <si>
    <t>Aug 08 2017 11:45 AM</t>
  </si>
  <si>
    <t>I like all sorts of art.  I always think less is best.  I prefer things to be more simple.</t>
  </si>
  <si>
    <t>Aug 08 2017 11:43 AM</t>
  </si>
  <si>
    <t>I like all forms of art.
I'll have a go at making things.
I like abstract because my sight loss isn't as much of a problem with this.;
Abstract water colours.</t>
  </si>
  <si>
    <t>Aug 08 2017 11:39 AM</t>
  </si>
  <si>
    <t>Drawing is my thing, I struggle with faces.
Recently rediscovered drawing..</t>
  </si>
  <si>
    <t>Aug 08 2017 11:37 AM</t>
  </si>
  <si>
    <t>I can't see paintings well. 
Sculpture if you are likely you can feel it.
If there is some light around sculpture this helps too.</t>
  </si>
  <si>
    <t>Aug 08 2017 11:33 AM</t>
  </si>
  <si>
    <t xml:space="preserve">I like art with plenty of colour, purple!
I like things matching.
</t>
  </si>
  <si>
    <t>Aug 08 2017 11:30 AM</t>
  </si>
  <si>
    <t>Idea and concept
Drawing
Music
Abstract
Colour
Minimalist/ Simple
Matching(pattern)
Woodwork
Sculpture
Light</t>
  </si>
  <si>
    <t>Aug 08 2017 11:27 AM</t>
  </si>
  <si>
    <t xml:space="preserve">Sculpture - 3D - pattern
Emotion and feeling - photography
Abstract - Unusual / found objects
Colour- bright/ bold  - lights
Paintings - change viewer opinion
Music - meaning - interactive
</t>
  </si>
  <si>
    <t>Aug 08 2017 11:21 AM</t>
  </si>
  <si>
    <t xml:space="preserve">Understand - see, feel what is about
Tactile
Hidden interest
</t>
  </si>
  <si>
    <t>Aug 08 2017 11:20 AM</t>
  </si>
  <si>
    <t>Painting - Landscapes
3D</t>
  </si>
  <si>
    <t>Aug 08 2017 11:18 AM</t>
  </si>
  <si>
    <t>Landscape
Tactile</t>
  </si>
  <si>
    <t>Aug 08 2017 11:17 AM</t>
  </si>
  <si>
    <t>Collage
Origami paper - making flowers.</t>
  </si>
  <si>
    <t>Aug 08 2017 11:15 AM</t>
  </si>
  <si>
    <t xml:space="preserve">Tactile Prints
Paper Mashe
Painting
</t>
  </si>
  <si>
    <t>Aug 08 2017 11:13 AM</t>
  </si>
  <si>
    <t>Photographic quality paintings
Shopards Trains and Elephants (detail)</t>
  </si>
  <si>
    <t>Aug 08 2017 11:10 AM</t>
  </si>
  <si>
    <t>Colours and display</t>
  </si>
  <si>
    <t>Aug 08 2017 11:09 AM</t>
  </si>
  <si>
    <t xml:space="preserve">Lots of col,ours in patterns flowing across a frame with soft calming music to accompany the movement of the colours.
</t>
  </si>
  <si>
    <t>Aug 08 2017 11:07 AM</t>
  </si>
  <si>
    <t>I like paintings and sculptures, pottery, contoured paintings, fountains with lots of obstacles and  water flowing through them.</t>
  </si>
  <si>
    <t>Aug 08 2017 11:03 AM</t>
  </si>
  <si>
    <t xml:space="preserve">Eye catching sculptures
Lots of colour
Unusual objects
Lights
</t>
  </si>
  <si>
    <t>Aug 08 2017 11:02 AM</t>
  </si>
  <si>
    <t>Paintings</t>
  </si>
  <si>
    <t>Aug 08 2017 11:00 AM</t>
  </si>
  <si>
    <t>I like the expression and stories behind paintings that mean something to the painter, which almost teaches us a lesson or shows some thing to the viewer that change now they see something.</t>
  </si>
  <si>
    <t>Aug 08 2017 10:58 AM</t>
  </si>
  <si>
    <t>Nothing specific, I like what I like.</t>
  </si>
  <si>
    <t>Aug 08 2017 10:56 AM</t>
  </si>
  <si>
    <t>Enjoy oil and watercolour paintings
Music, except pop/ heavy metal etc
Ballet</t>
  </si>
  <si>
    <t>Aug 08 2017 10:54 AM</t>
  </si>
  <si>
    <t>Bright, bold, colourful</t>
  </si>
  <si>
    <t>Aug 08 2017 10:53 AM</t>
  </si>
  <si>
    <t>There beautiful</t>
  </si>
  <si>
    <t>Aug 08 2017 10:52 AM</t>
  </si>
  <si>
    <t xml:space="preserve">Interactive
Informed
Colourful
Engaging
Contemporary
</t>
  </si>
  <si>
    <t>Aug 08 2017 10:48 AM</t>
  </si>
  <si>
    <t>I think art is colourful, it can make a big space look cheerful and brighten a room.</t>
  </si>
  <si>
    <t>Aug 08 2017 10:47 AM</t>
  </si>
  <si>
    <t>Installation, photography, painting, prints</t>
  </si>
  <si>
    <t>Aug 08 2017 10:45 AM</t>
  </si>
  <si>
    <t>Something to make me think
Like it to mean something to me, history / location.</t>
  </si>
  <si>
    <t>Aug 08 2017 10:43 AM</t>
  </si>
  <si>
    <t>Sculpture and £D releif work, work that uses 'found' materials.</t>
  </si>
  <si>
    <t>Aug 08 2017 10:40 AM</t>
  </si>
  <si>
    <t>Sculpture and Metagraphy</t>
  </si>
  <si>
    <t>Aug 08 2017 10:39 AM</t>
  </si>
  <si>
    <t>Painting, I love painting, doing it and looking at it. I can't stop, I like drawing too.  Its immediate but paintings the thing.</t>
  </si>
  <si>
    <t>Aug 08 2017 10:37 AM</t>
  </si>
  <si>
    <t>Every form</t>
  </si>
  <si>
    <t>3D models</t>
  </si>
  <si>
    <t>Aug 08 2017 10:36 AM</t>
  </si>
  <si>
    <t>The emotions and feelings are can produce.
Art gives you an inside look on that period of history.</t>
  </si>
  <si>
    <t>Aug 08 2017 10:32 AM</t>
  </si>
  <si>
    <t xml:space="preserve">Abstract paintings
Sculptures
</t>
  </si>
  <si>
    <t>Aug 08 2017 10:27 AM</t>
  </si>
  <si>
    <t>Think - Conceptual
Idea
Inspire conversation</t>
  </si>
  <si>
    <t>Aug 08 2017 10:25 AM</t>
  </si>
  <si>
    <t>Sculpture
Modern Painting
Touch, tactile</t>
  </si>
  <si>
    <t>Aug 08 2017 10:22 AM</t>
  </si>
  <si>
    <t>All art, Graffitti art</t>
  </si>
  <si>
    <t>Aug 08 2017 10:21 AM</t>
  </si>
  <si>
    <t>Sculpture very real or very abstract, like to interpret</t>
  </si>
  <si>
    <t>Aug 08 2017 10:19 AM</t>
  </si>
  <si>
    <t xml:space="preserve">All art it's like it's easy to access, it's friendly, I see with my hands.  It makes you think and talk. </t>
  </si>
  <si>
    <t>Aug 08 2017 10:15 AM</t>
  </si>
  <si>
    <t>Not particularly
Maybe sporty</t>
  </si>
  <si>
    <t>Aug 08 2017 10:13 AM</t>
  </si>
  <si>
    <t>Wax Art
Parchment Art</t>
  </si>
  <si>
    <t>Aug 08 2017 10:12 AM</t>
  </si>
  <si>
    <t>Machinery is Art</t>
  </si>
  <si>
    <t>Aug 08 2017 10:11 AM</t>
  </si>
  <si>
    <t>Ferens Art Gallery</t>
  </si>
  <si>
    <t>Aug 08 2017 10:10 AM</t>
  </si>
  <si>
    <t>Colourful flowers</t>
  </si>
  <si>
    <t>Aug 08 2017 10:09 AM</t>
  </si>
  <si>
    <t>Countryside, soothing colours, cheerful</t>
  </si>
  <si>
    <t>Aug 08 2017 10:07 AM</t>
  </si>
  <si>
    <t xml:space="preserve">(Metallics) - Feel- stick on it - Ceramics
Sculpture - Clay - 3D
All types of art - tactile - Food art
Collagraph prints - texture - Wildlife - trees
</t>
  </si>
  <si>
    <t>Aug 08 2017 10:02 AM</t>
  </si>
  <si>
    <t>Portrait . Textiles -rug fabrics, wall hangings
Pottery - sculpture
Collage - Joinery- wood- natural materials
No art experience - 3d materials (metals, colours)
Tactile moulding - sound description</t>
  </si>
  <si>
    <t>Aug 08 2017 09:54 AM</t>
  </si>
  <si>
    <t>Conceptual  - Graffith,
Inspire Conversation  - Deco
Sculpture
Touch     - Line/Form
Tactile
Abstract</t>
  </si>
  <si>
    <t>Aug 08 2017 09:47 AM</t>
  </si>
  <si>
    <t>Art Deco: Art,Sculpture, Furniture, I like straight lines and circular forms.</t>
  </si>
  <si>
    <t>What is your relationship to art?</t>
  </si>
  <si>
    <t>Answer Choices</t>
  </si>
  <si>
    <t>I make it</t>
  </si>
  <si>
    <t>I like it</t>
  </si>
  <si>
    <t>I have no feelings towards it</t>
  </si>
  <si>
    <t>I don't like it</t>
  </si>
  <si>
    <t>What public art have you experienced in the past that you enjoyed?</t>
  </si>
  <si>
    <t>I used to love studying historical architecture- lokking for numbers in buildings- golden retro, renaissance .</t>
  </si>
  <si>
    <t>Old graveyards, I used to get the poems from the grave stones.
Churches.</t>
  </si>
  <si>
    <t>Everything really, old buildings, ruins.  No specific artist that stands out.</t>
  </si>
  <si>
    <t>I went to Madam Tousaudes as a visitor, the darker sides of it were very interesting.
Hand of Glory.
In Whtiby museum.</t>
  </si>
  <si>
    <t>Rome, The Stone Chapel.
All the historical buildings etc., incredible.</t>
  </si>
  <si>
    <t>Always been to galleries.
Nothing in particular
I always wanted to see a Stanley Spencer.
I went about a month after I lost my sight.
Resurrection - but I could't really see it.
Turner Gallery.
Struggle now my vision is poor.
I miss galleries.</t>
  </si>
  <si>
    <t>I like history, so I like sculptures
Publicly - London, Queen Victoria, Robert Peel.  Soldier from WW1 - in Severn harbour.
When I do see a sculpture I cannot read the plaque.</t>
  </si>
  <si>
    <t xml:space="preserve">Architecture
Graveyards - Poetry
Sculpture (historical - impressionism
Turner/ Stanley Spencer
Darker side of art
</t>
  </si>
  <si>
    <t xml:space="preserve">Blade
Beverley Art Gallery
Fish Trail
Landscapes
Ballet
Graffitti
Deep
Ferens
Bath Pigs
Moths
City of Culture Events
Angel of the North
Toads
Light Display
YSP
Swing Kings Cross
</t>
  </si>
  <si>
    <t>None in particular
Solar system - (cycle path)</t>
  </si>
  <si>
    <t>Barbara Hepworth - Sculpture St Ives</t>
  </si>
  <si>
    <t>Been to Tate Gallery</t>
  </si>
  <si>
    <t>made sculptures at the local museum.</t>
  </si>
  <si>
    <t>Beverley Treasure House, Wildlife Photography.</t>
  </si>
  <si>
    <t>City of Culture projections
Toads in Hull</t>
  </si>
  <si>
    <t>Various City of Culture events.</t>
  </si>
  <si>
    <t>Light displays</t>
  </si>
  <si>
    <t>Fish trail
Toads</t>
  </si>
  <si>
    <t>Galleries, Ferens</t>
  </si>
  <si>
    <t>Ferens Art Gallery, the big sculpture of a man
Street Life, Violet Roberts Cats exhibition</t>
  </si>
  <si>
    <t>Exhibitions at Beverley Art gallery
Ballet ( film)</t>
  </si>
  <si>
    <t>Sculptures, things that are a bit different to make you stop, look and think.</t>
  </si>
  <si>
    <t>The Frogs
The Moths</t>
  </si>
  <si>
    <t>Swing at Kings Cross</t>
  </si>
  <si>
    <t>Paintings on the walls, pictures in the main hospital.</t>
  </si>
  <si>
    <t>City of Culture projections, Lines of thought</t>
  </si>
  <si>
    <t>Sculptures at Yorkshire Sculpture. Like the family sculpture at entrance to Marina and steel sculptures at Filey/ Scarborough.</t>
  </si>
  <si>
    <t>Hull Toads and Moths
Bath Pigs
Angel of the North</t>
  </si>
  <si>
    <t>The Blade, The Moths and Ferens</t>
  </si>
  <si>
    <t>Lot. Enjoy visiting galleries most</t>
  </si>
  <si>
    <t xml:space="preserve">The Blade, Hull
</t>
  </si>
  <si>
    <t>Natural landscapes</t>
  </si>
  <si>
    <t>The Blade
The deep  fish walk thingy</t>
  </si>
  <si>
    <t>The Blade</t>
  </si>
  <si>
    <t>Part of - YSP - Jean Persa. Heads - go inside - letters</t>
  </si>
  <si>
    <t>YSP - Favourite places
York Gallery - Flesh - Pottery
Anthony Gormley - Natural patterns, snow drops - Burton Agnes</t>
  </si>
  <si>
    <t>Crosby beach, mystical, unusual, wierd sculpture</t>
  </si>
  <si>
    <t>Blind Alphabet C
20 wooden sculpture in cages
Braille captions, size held in 2 hands</t>
  </si>
  <si>
    <t>Cold Marble stone, - York Art 
Gallery - Movement, Like to touch art
Austrian Installation memory's padlocks.
Art that constantly grows</t>
  </si>
  <si>
    <t>Museums</t>
  </si>
  <si>
    <t>The Blade in Town centre</t>
  </si>
  <si>
    <t>The Blade
The Poppies</t>
  </si>
  <si>
    <t>Toads around the city</t>
  </si>
  <si>
    <t>Ferens Art Gallery - Wildlife photographer of the year</t>
  </si>
  <si>
    <t xml:space="preserve">York Museum Gallery - Pottery Glazing
Monet exhibition - London
YSP-Henri Moore - Andy Warhol - Metal Sculpture
David Hockney (bigger trees) - Ferens - found objects - sea
Sculpture - teabags
Poppies
Sound Objects - musical bridge
</t>
  </si>
  <si>
    <t>Calum Island - Sheffield History - steelworks
Clifton Park - Western Park
Wentworth - (smelling Candles - Living Painting Trust
                    - Touch Tours - Tate Liverpool
Musical Bridge - YSP</t>
  </si>
  <si>
    <t>YSP                                 Crosby Beach
Jean Persa                       Blind Alphabet
Anthony Gormley              Cold Stone Marble
                                         John Bechemann</t>
  </si>
  <si>
    <t>I see  art in things that are not art.
John Betcheman statue St Pancras.</t>
  </si>
  <si>
    <t>What aspect of a Sensory Sculpture would you appreciate most?</t>
  </si>
  <si>
    <t>Touch</t>
  </si>
  <si>
    <t>Sight</t>
  </si>
  <si>
    <t>Sound</t>
  </si>
  <si>
    <t>Smells</t>
  </si>
  <si>
    <t>Taste</t>
  </si>
  <si>
    <t>Any other comments or ideas on a tactile sculpture to be displayed in the eye hospital?</t>
  </si>
  <si>
    <t xml:space="preserve">Texture
Tactile
Interactive
Colour
Big/bright
Sight theme
3D wall- tactile
Gloves
</t>
  </si>
  <si>
    <t>Barbara Hepworth
Smooth - huggable - Free standing 
Oil - for smell</t>
  </si>
  <si>
    <t>Different textures
Oils for smell</t>
  </si>
  <si>
    <t>Sculpture that lights up
Colourful
Different Textures</t>
  </si>
  <si>
    <t>Safe and little play area around</t>
  </si>
  <si>
    <t>Aug 08 2017 11:05 AM</t>
  </si>
  <si>
    <t>Something big and bright so those who can't see easily can enjoy it.</t>
  </si>
  <si>
    <t>3D pic on wall that you can touch.</t>
  </si>
  <si>
    <t>NO</t>
  </si>
  <si>
    <t>Something to play</t>
  </si>
  <si>
    <t>Something technical and interactive (light art)</t>
  </si>
  <si>
    <t>Linked to theme of sight/ insight.</t>
  </si>
  <si>
    <t>Colour and texture can help add interest.</t>
  </si>
  <si>
    <t>Something that you can walk around or walk through, so you can feel part of it, and touch the surface of it.</t>
  </si>
  <si>
    <t>Something with textured surfaces.</t>
  </si>
  <si>
    <t>Different textures</t>
  </si>
  <si>
    <t>Different textures to feel
Soft, rough, spikey</t>
  </si>
  <si>
    <t>No</t>
  </si>
  <si>
    <t>Aug 08 2017 10:31 AM</t>
  </si>
  <si>
    <t>Display glasses - turntable
Put glasses in - Perspex cylinder
Faces to put glasses on
Coloured eyes
Lights - filter changing
Contrast - colours
Sound/pings - sculpture
Recording stories - Bus stops
Poetry - ( words lasered into plastics)
String nail - Geometric
Spirograph - pattern</t>
  </si>
  <si>
    <t>Creative Ideas</t>
  </si>
  <si>
    <t>Wind pipes - wind chimes - sound</t>
  </si>
  <si>
    <t>Brightly coloured, something for all generations, eg. children as well.</t>
  </si>
  <si>
    <t>For more people to go to Herib</t>
  </si>
  <si>
    <t>Something around the theme of glasses</t>
  </si>
  <si>
    <t>Colourful</t>
  </si>
  <si>
    <t>Tree - Glasses - Evolution of eye hospital
Branching out - Natural materials
Glasses
Flat - Tree grow up wall
Smooth - senses - Steel - Sheffield( different sounds)
Sound in shell
Natural Materials
Guide dogs</t>
  </si>
  <si>
    <t>Creative ideas
Chimes
Art that constantly grows</t>
  </si>
</sst>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00333333"/>
      <sz val="14"/>
    </font>
    <font>
      <name val="Arial"/>
      <b val="1"/>
      <color rgb="00333333"/>
      <sz val="12"/>
    </font>
    <font>
      <name val="Arial"/>
      <b val="1"/>
      <color rgb="00333333"/>
      <sz val="11"/>
    </font>
    <font>
      <name val="Arial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EAEAE8"/>
        <bgColor rgb="00EAEAE8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8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borderId="0" fillId="0" fontId="3" numFmtId="0" pivotButton="0" quotePrefix="0" xfId="0"/>
    <xf applyAlignment="1" borderId="0" fillId="2" fontId="4" numFmtId="0" pivotButton="0" quotePrefix="0" xfId="0">
      <alignment horizontal="center" vertical="bottom"/>
    </xf>
    <xf borderId="0" fillId="2" fontId="4" numFmtId="0" pivotButton="0" quotePrefix="0" xfId="0"/>
    <xf borderId="0" fillId="0" fontId="4" numFmtId="0" pivotButton="0" quotePrefix="0" xfId="0"/>
    <xf borderId="0" fillId="0" fontId="4" numFmtId="1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/xl/worksheets/sheet3.xml"/><Relationship Id="rId7" Type="http://schemas.openxmlformats.org/officeDocument/2006/relationships/styles" Target="styles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worksheet" Target="/xl/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1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What is your relationship to art?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2'!$A$4:$A$7</f>
            </numRef>
          </cat>
          <val>
            <numRef>
              <f>'Question 2'!$B$4:$B$7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What aspect of a Sensory Sculpture would you appreciate most?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4'!B3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4'!$A$4:$A$8</f>
            </numRef>
          </cat>
          <val>
            <numRef>
              <f>'Question 4'!$B$4:$B$8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/Relationships>
</file>

<file path=xl/drawings/_rels/drawing2.xml.rels><Relationships xmlns="http://schemas.openxmlformats.org/package/2006/relationships"><Relationship Id="rId1" Target="/xl/charts/chart2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10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_rels/sheet4.xml.rels><Relationships xmlns="http://schemas.openxmlformats.org/package/2006/relationships"><Relationship Id="rId1" Target="/xl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1</v>
      </c>
    </row>
    <row r="3" spans="1:4">
      <c r="A3" s="3" t="s">
        <v>2</v>
      </c>
      <c r="B3" s="3" t="n">
        <v>51</v>
      </c>
    </row>
    <row r="4" spans="1:4">
      <c r="A4" s="3" t="s">
        <v>3</v>
      </c>
      <c r="B4" s="3" t="n">
        <v>2</v>
      </c>
    </row>
    <row r="7" spans="1:4">
      <c r="A7" s="4" t="s">
        <v>4</v>
      </c>
      <c r="B7" s="4" t="s">
        <v>5</v>
      </c>
      <c r="C7" s="4" t="s">
        <v>6</v>
      </c>
      <c r="D7" s="4" t="s">
        <v>7</v>
      </c>
    </row>
    <row r="8" spans="1:4">
      <c r="A8" s="5" t="n">
        <v>1</v>
      </c>
      <c r="B8" s="6" t="s">
        <v>8</v>
      </c>
      <c r="C8" s="6" t="s">
        <v>9</v>
      </c>
      <c r="D8" s="6" t="s"/>
    </row>
    <row r="9" spans="1:4">
      <c r="A9" s="5" t="n">
        <v>2</v>
      </c>
      <c r="B9" s="6" t="s">
        <v>10</v>
      </c>
      <c r="C9" s="6" t="s">
        <v>11</v>
      </c>
      <c r="D9" s="6" t="s"/>
    </row>
    <row r="10" spans="1:4">
      <c r="A10" s="5" t="n">
        <v>3</v>
      </c>
      <c r="B10" s="6" t="s">
        <v>12</v>
      </c>
      <c r="C10" s="6" t="s">
        <v>13</v>
      </c>
      <c r="D10" s="6" t="s"/>
    </row>
    <row r="11" spans="1:4">
      <c r="A11" s="5" t="n">
        <v>4</v>
      </c>
      <c r="B11" s="6" t="s">
        <v>14</v>
      </c>
      <c r="C11" s="6" t="s">
        <v>15</v>
      </c>
      <c r="D11" s="6" t="s"/>
    </row>
    <row r="12" spans="1:4">
      <c r="A12" s="5" t="n">
        <v>5</v>
      </c>
      <c r="B12" s="6" t="s">
        <v>16</v>
      </c>
      <c r="C12" s="6" t="s">
        <v>17</v>
      </c>
      <c r="D12" s="6" t="s"/>
    </row>
    <row r="13" spans="1:4">
      <c r="A13" s="5" t="n">
        <v>6</v>
      </c>
      <c r="B13" s="6" t="s">
        <v>18</v>
      </c>
      <c r="C13" s="6" t="s">
        <v>19</v>
      </c>
      <c r="D13" s="6" t="s"/>
    </row>
    <row r="14" spans="1:4">
      <c r="A14" s="5" t="n">
        <v>7</v>
      </c>
      <c r="B14" s="6" t="s">
        <v>20</v>
      </c>
      <c r="C14" s="6" t="s">
        <v>21</v>
      </c>
      <c r="D14" s="6" t="s"/>
    </row>
    <row r="15" spans="1:4">
      <c r="A15" s="5" t="n">
        <v>8</v>
      </c>
      <c r="B15" s="6" t="s">
        <v>22</v>
      </c>
      <c r="C15" s="6" t="s">
        <v>23</v>
      </c>
      <c r="D15" s="6" t="s"/>
    </row>
    <row r="16" spans="1:4">
      <c r="A16" s="5" t="n">
        <v>9</v>
      </c>
      <c r="B16" s="6" t="s">
        <v>24</v>
      </c>
      <c r="C16" s="6" t="s">
        <v>25</v>
      </c>
      <c r="D16" s="6" t="s"/>
    </row>
    <row r="17" spans="1:4">
      <c r="A17" s="5" t="n">
        <v>10</v>
      </c>
      <c r="B17" s="6" t="s">
        <v>26</v>
      </c>
      <c r="C17" s="6" t="s">
        <v>27</v>
      </c>
      <c r="D17" s="6" t="s"/>
    </row>
    <row r="18" spans="1:4">
      <c r="A18" s="5" t="n">
        <v>11</v>
      </c>
      <c r="B18" s="6" t="s">
        <v>28</v>
      </c>
      <c r="C18" s="6" t="s">
        <v>29</v>
      </c>
      <c r="D18" s="6" t="s"/>
    </row>
    <row r="19" spans="1:4">
      <c r="A19" s="5" t="n">
        <v>12</v>
      </c>
      <c r="B19" s="6" t="s">
        <v>30</v>
      </c>
      <c r="C19" s="6" t="s">
        <v>31</v>
      </c>
      <c r="D19" s="6" t="s"/>
    </row>
    <row r="20" spans="1:4">
      <c r="A20" s="5" t="n">
        <v>13</v>
      </c>
      <c r="B20" s="6" t="s">
        <v>32</v>
      </c>
      <c r="C20" s="6" t="s">
        <v>33</v>
      </c>
      <c r="D20" s="6" t="s"/>
    </row>
    <row r="21" spans="1:4">
      <c r="A21" s="5" t="n">
        <v>14</v>
      </c>
      <c r="B21" s="6" t="s">
        <v>34</v>
      </c>
      <c r="C21" s="6" t="s">
        <v>35</v>
      </c>
      <c r="D21" s="6" t="s"/>
    </row>
    <row r="22" spans="1:4">
      <c r="A22" s="5" t="n">
        <v>15</v>
      </c>
      <c r="B22" s="6" t="s">
        <v>36</v>
      </c>
      <c r="C22" s="6" t="s">
        <v>37</v>
      </c>
      <c r="D22" s="6" t="s"/>
    </row>
    <row r="23" spans="1:4">
      <c r="A23" s="5" t="n">
        <v>16</v>
      </c>
      <c r="B23" s="6" t="s">
        <v>38</v>
      </c>
      <c r="C23" s="6" t="s">
        <v>39</v>
      </c>
      <c r="D23" s="6" t="s"/>
    </row>
    <row r="24" spans="1:4">
      <c r="A24" s="5" t="n">
        <v>17</v>
      </c>
      <c r="B24" s="6" t="s">
        <v>40</v>
      </c>
      <c r="C24" s="6" t="s">
        <v>41</v>
      </c>
      <c r="D24" s="6" t="s"/>
    </row>
    <row r="25" spans="1:4">
      <c r="A25" s="5" t="n">
        <v>18</v>
      </c>
      <c r="B25" s="6" t="s">
        <v>42</v>
      </c>
      <c r="C25" s="6" t="s">
        <v>43</v>
      </c>
      <c r="D25" s="6" t="s"/>
    </row>
    <row r="26" spans="1:4">
      <c r="A26" s="5" t="n">
        <v>19</v>
      </c>
      <c r="B26" s="6" t="s">
        <v>44</v>
      </c>
      <c r="C26" s="6" t="s">
        <v>45</v>
      </c>
      <c r="D26" s="6" t="s"/>
    </row>
    <row r="27" spans="1:4">
      <c r="A27" s="5" t="n">
        <v>20</v>
      </c>
      <c r="B27" s="6" t="s">
        <v>46</v>
      </c>
      <c r="C27" s="6" t="s">
        <v>47</v>
      </c>
      <c r="D27" s="6" t="s"/>
    </row>
    <row r="28" spans="1:4">
      <c r="A28" s="5" t="n">
        <v>21</v>
      </c>
      <c r="B28" s="6" t="s">
        <v>48</v>
      </c>
      <c r="C28" s="6" t="s">
        <v>49</v>
      </c>
      <c r="D28" s="6" t="s"/>
    </row>
    <row r="29" spans="1:4">
      <c r="A29" s="5" t="n">
        <v>22</v>
      </c>
      <c r="B29" s="6" t="s">
        <v>50</v>
      </c>
      <c r="C29" s="6" t="s">
        <v>51</v>
      </c>
      <c r="D29" s="6" t="s"/>
    </row>
    <row r="30" spans="1:4">
      <c r="A30" s="5" t="n">
        <v>23</v>
      </c>
      <c r="B30" s="6" t="s">
        <v>52</v>
      </c>
      <c r="C30" s="6" t="s">
        <v>53</v>
      </c>
      <c r="D30" s="6" t="s"/>
    </row>
    <row r="31" spans="1:4">
      <c r="A31" s="5" t="n">
        <v>24</v>
      </c>
      <c r="B31" s="6" t="s">
        <v>54</v>
      </c>
      <c r="C31" s="6" t="s">
        <v>55</v>
      </c>
      <c r="D31" s="6" t="s"/>
    </row>
    <row r="32" spans="1:4">
      <c r="A32" s="5" t="n">
        <v>25</v>
      </c>
      <c r="B32" s="6" t="s">
        <v>56</v>
      </c>
      <c r="C32" s="6" t="s">
        <v>57</v>
      </c>
      <c r="D32" s="6" t="s"/>
    </row>
    <row r="33" spans="1:4">
      <c r="A33" s="5" t="n">
        <v>26</v>
      </c>
      <c r="B33" s="6" t="s">
        <v>58</v>
      </c>
      <c r="C33" s="6" t="s">
        <v>59</v>
      </c>
      <c r="D33" s="6" t="s"/>
    </row>
    <row r="34" spans="1:4">
      <c r="A34" s="5" t="n">
        <v>27</v>
      </c>
      <c r="B34" s="6" t="s">
        <v>60</v>
      </c>
      <c r="C34" s="6" t="s">
        <v>61</v>
      </c>
      <c r="D34" s="6" t="s"/>
    </row>
    <row r="35" spans="1:4">
      <c r="A35" s="5" t="n">
        <v>28</v>
      </c>
      <c r="B35" s="6" t="s">
        <v>62</v>
      </c>
      <c r="C35" s="6" t="s">
        <v>63</v>
      </c>
      <c r="D35" s="6" t="s"/>
    </row>
    <row r="36" spans="1:4">
      <c r="A36" s="5" t="n">
        <v>29</v>
      </c>
      <c r="B36" s="6" t="s">
        <v>64</v>
      </c>
      <c r="C36" s="6" t="s">
        <v>65</v>
      </c>
      <c r="D36" s="6" t="s"/>
    </row>
    <row r="37" spans="1:4">
      <c r="A37" s="5" t="n">
        <v>30</v>
      </c>
      <c r="B37" s="6" t="s">
        <v>66</v>
      </c>
      <c r="C37" s="6" t="s">
        <v>67</v>
      </c>
      <c r="D37" s="6" t="s"/>
    </row>
    <row r="38" spans="1:4">
      <c r="A38" s="5" t="n">
        <v>31</v>
      </c>
      <c r="B38" s="6" t="s">
        <v>68</v>
      </c>
      <c r="C38" s="6" t="s">
        <v>69</v>
      </c>
      <c r="D38" s="6" t="s"/>
    </row>
    <row r="39" spans="1:4">
      <c r="A39" s="5" t="n">
        <v>32</v>
      </c>
      <c r="B39" s="6" t="s">
        <v>70</v>
      </c>
      <c r="C39" s="6" t="s">
        <v>71</v>
      </c>
      <c r="D39" s="6" t="s"/>
    </row>
    <row r="40" spans="1:4">
      <c r="A40" s="5" t="n">
        <v>33</v>
      </c>
      <c r="B40" s="6" t="s">
        <v>72</v>
      </c>
      <c r="C40" s="6" t="s">
        <v>73</v>
      </c>
      <c r="D40" s="6" t="s"/>
    </row>
    <row r="41" spans="1:4">
      <c r="A41" s="5" t="n">
        <v>34</v>
      </c>
      <c r="B41" s="6" t="s">
        <v>72</v>
      </c>
      <c r="C41" s="6" t="s">
        <v>74</v>
      </c>
      <c r="D41" s="6" t="s"/>
    </row>
    <row r="42" spans="1:4">
      <c r="A42" s="5" t="n">
        <v>35</v>
      </c>
      <c r="B42" s="6" t="s">
        <v>75</v>
      </c>
      <c r="C42" s="6" t="s">
        <v>76</v>
      </c>
      <c r="D42" s="6" t="s"/>
    </row>
    <row r="43" spans="1:4">
      <c r="A43" s="5" t="n">
        <v>36</v>
      </c>
      <c r="B43" s="6" t="s">
        <v>77</v>
      </c>
      <c r="C43" s="6" t="s">
        <v>78</v>
      </c>
      <c r="D43" s="6" t="s"/>
    </row>
    <row r="44" spans="1:4">
      <c r="A44" s="5" t="n">
        <v>37</v>
      </c>
      <c r="B44" s="6" t="s">
        <v>79</v>
      </c>
      <c r="C44" s="6" t="s">
        <v>80</v>
      </c>
      <c r="D44" s="6" t="s"/>
    </row>
    <row r="45" spans="1:4">
      <c r="A45" s="5" t="n">
        <v>38</v>
      </c>
      <c r="B45" s="6" t="s">
        <v>81</v>
      </c>
      <c r="C45" s="6" t="s">
        <v>82</v>
      </c>
      <c r="D45" s="6" t="s"/>
    </row>
    <row r="46" spans="1:4">
      <c r="A46" s="5" t="n">
        <v>39</v>
      </c>
      <c r="B46" s="6" t="s">
        <v>83</v>
      </c>
      <c r="C46" s="6" t="s">
        <v>84</v>
      </c>
      <c r="D46" s="6" t="s"/>
    </row>
    <row r="47" spans="1:4">
      <c r="A47" s="5" t="n">
        <v>40</v>
      </c>
      <c r="B47" s="6" t="s">
        <v>85</v>
      </c>
      <c r="C47" s="6" t="s">
        <v>86</v>
      </c>
      <c r="D47" s="6" t="s"/>
    </row>
    <row r="48" spans="1:4">
      <c r="A48" s="5" t="n">
        <v>41</v>
      </c>
      <c r="B48" s="6" t="s">
        <v>87</v>
      </c>
      <c r="C48" s="6" t="s">
        <v>88</v>
      </c>
      <c r="D48" s="6" t="s"/>
    </row>
    <row r="49" spans="1:4">
      <c r="A49" s="5" t="n">
        <v>42</v>
      </c>
      <c r="B49" s="6" t="s">
        <v>89</v>
      </c>
      <c r="C49" s="6" t="s">
        <v>90</v>
      </c>
      <c r="D49" s="6" t="s"/>
    </row>
    <row r="50" spans="1:4">
      <c r="A50" s="5" t="n">
        <v>43</v>
      </c>
      <c r="B50" s="6" t="s">
        <v>91</v>
      </c>
      <c r="C50" s="6" t="s">
        <v>92</v>
      </c>
      <c r="D50" s="6" t="s"/>
    </row>
    <row r="51" spans="1:4">
      <c r="A51" s="5" t="n">
        <v>44</v>
      </c>
      <c r="B51" s="6" t="s">
        <v>93</v>
      </c>
      <c r="C51" s="6" t="s">
        <v>94</v>
      </c>
      <c r="D51" s="6" t="s"/>
    </row>
    <row r="52" spans="1:4">
      <c r="A52" s="5" t="n">
        <v>45</v>
      </c>
      <c r="B52" s="6" t="s">
        <v>95</v>
      </c>
      <c r="C52" s="6" t="s">
        <v>96</v>
      </c>
      <c r="D52" s="6" t="s"/>
    </row>
    <row r="53" spans="1:4">
      <c r="A53" s="5" t="n">
        <v>46</v>
      </c>
      <c r="B53" s="6" t="s">
        <v>97</v>
      </c>
      <c r="C53" s="6" t="s">
        <v>98</v>
      </c>
      <c r="D53" s="6" t="s"/>
    </row>
    <row r="54" spans="1:4">
      <c r="A54" s="5" t="n">
        <v>47</v>
      </c>
      <c r="B54" s="6" t="s">
        <v>99</v>
      </c>
      <c r="C54" s="6" t="s">
        <v>100</v>
      </c>
      <c r="D54" s="6" t="s"/>
    </row>
    <row r="55" spans="1:4">
      <c r="A55" s="5" t="n">
        <v>48</v>
      </c>
      <c r="B55" s="6" t="s">
        <v>101</v>
      </c>
      <c r="C55" s="6" t="s">
        <v>102</v>
      </c>
      <c r="D55" s="6" t="s"/>
    </row>
    <row r="56" spans="1:4">
      <c r="A56" s="5" t="n">
        <v>49</v>
      </c>
      <c r="B56" s="6" t="s">
        <v>103</v>
      </c>
      <c r="C56" s="6" t="s">
        <v>104</v>
      </c>
      <c r="D56" s="6" t="s"/>
    </row>
    <row r="57" spans="1:4">
      <c r="A57" s="5" t="n">
        <v>50</v>
      </c>
      <c r="B57" s="6" t="s">
        <v>105</v>
      </c>
      <c r="C57" s="6" t="s">
        <v>106</v>
      </c>
      <c r="D57" s="6" t="s"/>
    </row>
    <row r="58" spans="1:4">
      <c r="A58" s="5" t="n">
        <v>51</v>
      </c>
      <c r="B58" s="6" t="s">
        <v>107</v>
      </c>
      <c r="C58" s="6" t="s">
        <v>108</v>
      </c>
      <c r="D58" s="6" t="s"/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 outlineLevelCol="0"/>
  <cols>
    <col customWidth="1" max="1" min="1" width="29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109</v>
      </c>
    </row>
    <row r="3" spans="1:3">
      <c r="A3" s="4" t="s">
        <v>110</v>
      </c>
      <c r="B3" s="4" t="s">
        <v>6</v>
      </c>
    </row>
    <row r="4" spans="1:3">
      <c r="A4" s="5" t="s">
        <v>111</v>
      </c>
      <c r="B4" s="7" t="n">
        <v>0.4889</v>
      </c>
      <c r="C4" s="6" t="n">
        <v>22</v>
      </c>
    </row>
    <row r="5" spans="1:3">
      <c r="A5" s="5" t="s">
        <v>112</v>
      </c>
      <c r="B5" s="7" t="n">
        <v>0.9111</v>
      </c>
      <c r="C5" s="6" t="n">
        <v>41</v>
      </c>
    </row>
    <row r="6" spans="1:3">
      <c r="A6" s="5" t="s">
        <v>113</v>
      </c>
      <c r="B6" s="7" t="n">
        <v>0</v>
      </c>
      <c r="C6" s="6" t="n">
        <v>0</v>
      </c>
    </row>
    <row r="7" spans="1:3">
      <c r="A7" s="5" t="s">
        <v>114</v>
      </c>
      <c r="B7" s="7" t="n">
        <v>0</v>
      </c>
      <c r="C7" s="6" t="n">
        <v>0</v>
      </c>
    </row>
    <row r="8" spans="1:3">
      <c r="A8" s="3" t="s"/>
      <c r="B8" s="3" t="s">
        <v>2</v>
      </c>
      <c r="C8" s="3" t="n">
        <v>45</v>
      </c>
    </row>
    <row r="9" spans="1:3">
      <c r="A9" s="3" t="s"/>
      <c r="B9" s="3" t="s">
        <v>3</v>
      </c>
      <c r="C9" s="3" t="n">
        <v>8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115</v>
      </c>
    </row>
    <row r="3" spans="1:4">
      <c r="A3" s="3" t="s">
        <v>2</v>
      </c>
      <c r="B3" s="3" t="n">
        <v>49</v>
      </c>
    </row>
    <row r="4" spans="1:4">
      <c r="A4" s="3" t="s">
        <v>3</v>
      </c>
      <c r="B4" s="3" t="n">
        <v>4</v>
      </c>
    </row>
    <row r="7" spans="1:4">
      <c r="A7" s="4" t="s">
        <v>4</v>
      </c>
      <c r="B7" s="4" t="s">
        <v>5</v>
      </c>
      <c r="C7" s="4" t="s">
        <v>6</v>
      </c>
      <c r="D7" s="4" t="s">
        <v>7</v>
      </c>
    </row>
    <row r="8" spans="1:4">
      <c r="A8" s="5" t="n">
        <v>1</v>
      </c>
      <c r="B8" s="6" t="s">
        <v>8</v>
      </c>
      <c r="C8" s="6" t="s">
        <v>116</v>
      </c>
      <c r="D8" s="6" t="s"/>
    </row>
    <row r="9" spans="1:4">
      <c r="A9" s="5" t="n">
        <v>2</v>
      </c>
      <c r="B9" s="6" t="s">
        <v>10</v>
      </c>
      <c r="C9" s="6" t="s">
        <v>117</v>
      </c>
      <c r="D9" s="6" t="s"/>
    </row>
    <row r="10" spans="1:4">
      <c r="A10" s="5" t="n">
        <v>3</v>
      </c>
      <c r="B10" s="6" t="s">
        <v>12</v>
      </c>
      <c r="C10" s="6" t="s">
        <v>118</v>
      </c>
      <c r="D10" s="6" t="s"/>
    </row>
    <row r="11" spans="1:4">
      <c r="A11" s="5" t="n">
        <v>4</v>
      </c>
      <c r="B11" s="6" t="s">
        <v>14</v>
      </c>
      <c r="C11" s="6" t="s">
        <v>119</v>
      </c>
      <c r="D11" s="6" t="s"/>
    </row>
    <row r="12" spans="1:4">
      <c r="A12" s="5" t="n">
        <v>5</v>
      </c>
      <c r="B12" s="6" t="s">
        <v>16</v>
      </c>
      <c r="C12" s="6" t="s">
        <v>120</v>
      </c>
      <c r="D12" s="6" t="s"/>
    </row>
    <row r="13" spans="1:4">
      <c r="A13" s="5" t="n">
        <v>6</v>
      </c>
      <c r="B13" s="6" t="s">
        <v>18</v>
      </c>
      <c r="C13" s="6" t="s">
        <v>121</v>
      </c>
      <c r="D13" s="6" t="s"/>
    </row>
    <row r="14" spans="1:4">
      <c r="A14" s="5" t="n">
        <v>7</v>
      </c>
      <c r="B14" s="6" t="s">
        <v>20</v>
      </c>
      <c r="C14" s="6" t="s">
        <v>122</v>
      </c>
      <c r="D14" s="6" t="s"/>
    </row>
    <row r="15" spans="1:4">
      <c r="A15" s="5" t="n">
        <v>8</v>
      </c>
      <c r="B15" s="6" t="s">
        <v>22</v>
      </c>
      <c r="C15" s="6" t="s">
        <v>123</v>
      </c>
      <c r="D15" s="6" t="s"/>
    </row>
    <row r="16" spans="1:4">
      <c r="A16" s="5" t="n">
        <v>9</v>
      </c>
      <c r="B16" s="6" t="s">
        <v>24</v>
      </c>
      <c r="C16" s="6" t="s">
        <v>124</v>
      </c>
      <c r="D16" s="6" t="s"/>
    </row>
    <row r="17" spans="1:4">
      <c r="A17" s="5" t="n">
        <v>10</v>
      </c>
      <c r="B17" s="6" t="s">
        <v>26</v>
      </c>
      <c r="C17" s="6" t="s">
        <v>125</v>
      </c>
      <c r="D17" s="6" t="s"/>
    </row>
    <row r="18" spans="1:4">
      <c r="A18" s="5" t="n">
        <v>11</v>
      </c>
      <c r="B18" s="6" t="s">
        <v>28</v>
      </c>
      <c r="C18" s="6" t="s">
        <v>126</v>
      </c>
      <c r="D18" s="6" t="s"/>
    </row>
    <row r="19" spans="1:4">
      <c r="A19" s="5" t="n">
        <v>12</v>
      </c>
      <c r="B19" s="6" t="s">
        <v>32</v>
      </c>
      <c r="C19" s="6" t="s">
        <v>127</v>
      </c>
      <c r="D19" s="6" t="s"/>
    </row>
    <row r="20" spans="1:4">
      <c r="A20" s="5" t="n">
        <v>13</v>
      </c>
      <c r="B20" s="6" t="s">
        <v>34</v>
      </c>
      <c r="C20" s="6" t="s">
        <v>128</v>
      </c>
      <c r="D20" s="6" t="s"/>
    </row>
    <row r="21" spans="1:4">
      <c r="A21" s="5" t="n">
        <v>14</v>
      </c>
      <c r="B21" s="6" t="s">
        <v>36</v>
      </c>
      <c r="C21" s="6" t="s">
        <v>129</v>
      </c>
      <c r="D21" s="6" t="s"/>
    </row>
    <row r="22" spans="1:4">
      <c r="A22" s="5" t="n">
        <v>15</v>
      </c>
      <c r="B22" s="6" t="s">
        <v>38</v>
      </c>
      <c r="C22" s="6" t="s">
        <v>130</v>
      </c>
      <c r="D22" s="6" t="s"/>
    </row>
    <row r="23" spans="1:4">
      <c r="A23" s="5" t="n">
        <v>16</v>
      </c>
      <c r="B23" s="6" t="s">
        <v>40</v>
      </c>
      <c r="C23" s="6" t="s">
        <v>131</v>
      </c>
      <c r="D23" s="6" t="s"/>
    </row>
    <row r="24" spans="1:4">
      <c r="A24" s="5" t="n">
        <v>17</v>
      </c>
      <c r="B24" s="6" t="s">
        <v>44</v>
      </c>
      <c r="C24" s="6" t="s">
        <v>132</v>
      </c>
      <c r="D24" s="6" t="s"/>
    </row>
    <row r="25" spans="1:4">
      <c r="A25" s="5" t="n">
        <v>18</v>
      </c>
      <c r="B25" s="6" t="s">
        <v>46</v>
      </c>
      <c r="C25" s="6" t="s">
        <v>133</v>
      </c>
      <c r="D25" s="6" t="s"/>
    </row>
    <row r="26" spans="1:4">
      <c r="A26" s="5" t="n">
        <v>19</v>
      </c>
      <c r="B26" s="6" t="s">
        <v>48</v>
      </c>
      <c r="C26" s="6" t="s">
        <v>134</v>
      </c>
      <c r="D26" s="6" t="s"/>
    </row>
    <row r="27" spans="1:4">
      <c r="A27" s="5" t="n">
        <v>20</v>
      </c>
      <c r="B27" s="6" t="s">
        <v>50</v>
      </c>
      <c r="C27" s="6" t="s">
        <v>135</v>
      </c>
      <c r="D27" s="6" t="s"/>
    </row>
    <row r="28" spans="1:4">
      <c r="A28" s="5" t="n">
        <v>21</v>
      </c>
      <c r="B28" s="6" t="s">
        <v>52</v>
      </c>
      <c r="C28" s="6" t="s">
        <v>136</v>
      </c>
      <c r="D28" s="6" t="s"/>
    </row>
    <row r="29" spans="1:4">
      <c r="A29" s="5" t="n">
        <v>22</v>
      </c>
      <c r="B29" s="6" t="s">
        <v>54</v>
      </c>
      <c r="C29" s="6" t="s">
        <v>137</v>
      </c>
      <c r="D29" s="6" t="s"/>
    </row>
    <row r="30" spans="1:4">
      <c r="A30" s="5" t="n">
        <v>23</v>
      </c>
      <c r="B30" s="6" t="s">
        <v>56</v>
      </c>
      <c r="C30" s="6" t="s">
        <v>138</v>
      </c>
      <c r="D30" s="6" t="s"/>
    </row>
    <row r="31" spans="1:4">
      <c r="A31" s="5" t="n">
        <v>24</v>
      </c>
      <c r="B31" s="6" t="s">
        <v>58</v>
      </c>
      <c r="C31" s="6" t="s">
        <v>139</v>
      </c>
      <c r="D31" s="6" t="s"/>
    </row>
    <row r="32" spans="1:4">
      <c r="A32" s="5" t="n">
        <v>25</v>
      </c>
      <c r="B32" s="6" t="s">
        <v>60</v>
      </c>
      <c r="C32" s="6" t="s">
        <v>140</v>
      </c>
      <c r="D32" s="6" t="s"/>
    </row>
    <row r="33" spans="1:4">
      <c r="A33" s="5" t="n">
        <v>26</v>
      </c>
      <c r="B33" s="6" t="s">
        <v>62</v>
      </c>
      <c r="C33" s="6" t="s">
        <v>141</v>
      </c>
      <c r="D33" s="6" t="s"/>
    </row>
    <row r="34" spans="1:4">
      <c r="A34" s="5" t="n">
        <v>27</v>
      </c>
      <c r="B34" s="6" t="s">
        <v>64</v>
      </c>
      <c r="C34" s="6" t="s">
        <v>142</v>
      </c>
      <c r="D34" s="6" t="s"/>
    </row>
    <row r="35" spans="1:4">
      <c r="A35" s="5" t="n">
        <v>28</v>
      </c>
      <c r="B35" s="6" t="s">
        <v>66</v>
      </c>
      <c r="C35" s="6" t="s">
        <v>143</v>
      </c>
      <c r="D35" s="6" t="s"/>
    </row>
    <row r="36" spans="1:4">
      <c r="A36" s="5" t="n">
        <v>29</v>
      </c>
      <c r="B36" s="6" t="s">
        <v>68</v>
      </c>
      <c r="C36" s="6" t="s">
        <v>144</v>
      </c>
      <c r="D36" s="6" t="s"/>
    </row>
    <row r="37" spans="1:4">
      <c r="A37" s="5" t="n">
        <v>30</v>
      </c>
      <c r="B37" s="6" t="s">
        <v>70</v>
      </c>
      <c r="C37" s="6" t="s">
        <v>145</v>
      </c>
      <c r="D37" s="6" t="s"/>
    </row>
    <row r="38" spans="1:4">
      <c r="A38" s="5" t="n">
        <v>31</v>
      </c>
      <c r="B38" s="6" t="s">
        <v>72</v>
      </c>
      <c r="C38" s="6" t="s">
        <v>146</v>
      </c>
      <c r="D38" s="6" t="s"/>
    </row>
    <row r="39" spans="1:4">
      <c r="A39" s="5" t="n">
        <v>32</v>
      </c>
      <c r="B39" s="6" t="s">
        <v>72</v>
      </c>
      <c r="C39" s="6" t="s">
        <v>147</v>
      </c>
      <c r="D39" s="6" t="s"/>
    </row>
    <row r="40" spans="1:4">
      <c r="A40" s="5" t="n">
        <v>33</v>
      </c>
      <c r="B40" s="6" t="s">
        <v>75</v>
      </c>
      <c r="C40" s="6" t="s">
        <v>148</v>
      </c>
      <c r="D40" s="6" t="s"/>
    </row>
    <row r="41" spans="1:4">
      <c r="A41" s="5" t="n">
        <v>34</v>
      </c>
      <c r="B41" s="6" t="s">
        <v>77</v>
      </c>
      <c r="C41" s="6" t="s">
        <v>149</v>
      </c>
      <c r="D41" s="6" t="s"/>
    </row>
    <row r="42" spans="1:4">
      <c r="A42" s="5" t="n">
        <v>35</v>
      </c>
      <c r="B42" s="6" t="s">
        <v>79</v>
      </c>
      <c r="C42" s="6" t="s">
        <v>150</v>
      </c>
      <c r="D42" s="6" t="s"/>
    </row>
    <row r="43" spans="1:4">
      <c r="A43" s="5" t="n">
        <v>36</v>
      </c>
      <c r="B43" s="6" t="s">
        <v>81</v>
      </c>
      <c r="C43" s="6" t="s">
        <v>151</v>
      </c>
      <c r="D43" s="6" t="s"/>
    </row>
    <row r="44" spans="1:4">
      <c r="A44" s="5" t="n">
        <v>37</v>
      </c>
      <c r="B44" s="6" t="s">
        <v>83</v>
      </c>
      <c r="C44" s="6" t="s">
        <v>152</v>
      </c>
      <c r="D44" s="6" t="s"/>
    </row>
    <row r="45" spans="1:4">
      <c r="A45" s="5" t="n">
        <v>38</v>
      </c>
      <c r="B45" s="6" t="s">
        <v>85</v>
      </c>
      <c r="C45" s="6" t="s">
        <v>153</v>
      </c>
      <c r="D45" s="6" t="s"/>
    </row>
    <row r="46" spans="1:4">
      <c r="A46" s="5" t="n">
        <v>39</v>
      </c>
      <c r="B46" s="6" t="s">
        <v>87</v>
      </c>
      <c r="C46" s="6" t="s">
        <v>154</v>
      </c>
      <c r="D46" s="6" t="s"/>
    </row>
    <row r="47" spans="1:4">
      <c r="A47" s="5" t="n">
        <v>40</v>
      </c>
      <c r="B47" s="6" t="s">
        <v>89</v>
      </c>
      <c r="C47" s="6" t="s">
        <v>155</v>
      </c>
      <c r="D47" s="6" t="s"/>
    </row>
    <row r="48" spans="1:4">
      <c r="A48" s="5" t="n">
        <v>41</v>
      </c>
      <c r="B48" s="6" t="s">
        <v>91</v>
      </c>
      <c r="C48" s="6" t="s">
        <v>96</v>
      </c>
      <c r="D48" s="6" t="s"/>
    </row>
    <row r="49" spans="1:4">
      <c r="A49" s="5" t="n">
        <v>42</v>
      </c>
      <c r="B49" s="6" t="s">
        <v>93</v>
      </c>
      <c r="C49" s="6" t="s">
        <v>156</v>
      </c>
      <c r="D49" s="6" t="s"/>
    </row>
    <row r="50" spans="1:4">
      <c r="A50" s="5" t="n">
        <v>43</v>
      </c>
      <c r="B50" s="6" t="s">
        <v>95</v>
      </c>
      <c r="C50" s="6" t="s">
        <v>157</v>
      </c>
      <c r="D50" s="6" t="s"/>
    </row>
    <row r="51" spans="1:4">
      <c r="A51" s="5" t="n">
        <v>44</v>
      </c>
      <c r="B51" s="6" t="s">
        <v>97</v>
      </c>
      <c r="C51" s="6" t="s">
        <v>158</v>
      </c>
      <c r="D51" s="6" t="s"/>
    </row>
    <row r="52" spans="1:4">
      <c r="A52" s="5" t="n">
        <v>45</v>
      </c>
      <c r="B52" s="6" t="s">
        <v>99</v>
      </c>
      <c r="C52" s="6" t="s">
        <v>159</v>
      </c>
      <c r="D52" s="6" t="s"/>
    </row>
    <row r="53" spans="1:4">
      <c r="A53" s="5" t="n">
        <v>46</v>
      </c>
      <c r="B53" s="6" t="s">
        <v>101</v>
      </c>
      <c r="C53" s="6" t="s">
        <v>160</v>
      </c>
      <c r="D53" s="6" t="s"/>
    </row>
    <row r="54" spans="1:4">
      <c r="A54" s="5" t="n">
        <v>47</v>
      </c>
      <c r="B54" s="6" t="s">
        <v>103</v>
      </c>
      <c r="C54" s="6" t="s">
        <v>161</v>
      </c>
      <c r="D54" s="6" t="s"/>
    </row>
    <row r="55" spans="1:4">
      <c r="A55" s="5" t="n">
        <v>48</v>
      </c>
      <c r="B55" s="6" t="s">
        <v>105</v>
      </c>
      <c r="C55" s="6" t="s">
        <v>162</v>
      </c>
      <c r="D55" s="6" t="s"/>
    </row>
    <row r="56" spans="1:4">
      <c r="A56" s="5" t="n">
        <v>49</v>
      </c>
      <c r="B56" s="6" t="s">
        <v>107</v>
      </c>
      <c r="C56" s="6" t="s">
        <v>163</v>
      </c>
      <c r="D56" s="6" t="s"/>
    </row>
  </sheetData>
  <pageMargins bottom="1" footer="0.5" header="0.5" left="0.75" right="0.75" top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164</v>
      </c>
    </row>
    <row r="3" spans="1:3">
      <c r="A3" s="4" t="s">
        <v>110</v>
      </c>
      <c r="B3" s="4" t="s">
        <v>6</v>
      </c>
    </row>
    <row r="4" spans="1:3">
      <c r="A4" s="5" t="s">
        <v>165</v>
      </c>
      <c r="B4" s="7" t="n">
        <v>0.75</v>
      </c>
      <c r="C4" s="6" t="n">
        <v>33</v>
      </c>
    </row>
    <row r="5" spans="1:3">
      <c r="A5" s="5" t="s">
        <v>166</v>
      </c>
      <c r="B5" s="7" t="n">
        <v>0.6136</v>
      </c>
      <c r="C5" s="6" t="n">
        <v>27</v>
      </c>
    </row>
    <row r="6" spans="1:3">
      <c r="A6" s="5" t="s">
        <v>167</v>
      </c>
      <c r="B6" s="7" t="n">
        <v>0.3409</v>
      </c>
      <c r="C6" s="6" t="n">
        <v>15</v>
      </c>
    </row>
    <row r="7" spans="1:3">
      <c r="A7" s="5" t="s">
        <v>168</v>
      </c>
      <c r="B7" s="7" t="n">
        <v>0.1818</v>
      </c>
      <c r="C7" s="6" t="n">
        <v>8</v>
      </c>
    </row>
    <row r="8" spans="1:3">
      <c r="A8" s="5" t="s">
        <v>169</v>
      </c>
      <c r="B8" s="7" t="n">
        <v>0.09089999999999999</v>
      </c>
      <c r="C8" s="6" t="n">
        <v>4</v>
      </c>
    </row>
    <row r="9" spans="1:3">
      <c r="A9" s="3" t="s"/>
      <c r="B9" s="3" t="s">
        <v>2</v>
      </c>
      <c r="C9" s="3" t="n">
        <v>44</v>
      </c>
    </row>
    <row r="10" spans="1:3">
      <c r="A10" s="3" t="s"/>
      <c r="B10" s="3" t="s">
        <v>3</v>
      </c>
      <c r="C10" s="3" t="n">
        <v>9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170</v>
      </c>
    </row>
    <row r="3" spans="1:4">
      <c r="A3" s="3" t="s">
        <v>2</v>
      </c>
      <c r="B3" s="3" t="n">
        <v>26</v>
      </c>
    </row>
    <row r="4" spans="1:4">
      <c r="A4" s="3" t="s">
        <v>3</v>
      </c>
      <c r="B4" s="3" t="n">
        <v>27</v>
      </c>
    </row>
    <row r="7" spans="1:4">
      <c r="A7" s="4" t="s">
        <v>4</v>
      </c>
      <c r="B7" s="4" t="s">
        <v>5</v>
      </c>
      <c r="C7" s="4" t="s">
        <v>6</v>
      </c>
      <c r="D7" s="4" t="s">
        <v>7</v>
      </c>
    </row>
    <row r="8" spans="1:4">
      <c r="A8" s="5" t="n">
        <v>1</v>
      </c>
      <c r="B8" s="6" t="s">
        <v>24</v>
      </c>
      <c r="C8" s="6" t="s">
        <v>171</v>
      </c>
      <c r="D8" s="6" t="s"/>
    </row>
    <row r="9" spans="1:4">
      <c r="A9" s="5" t="n">
        <v>2</v>
      </c>
      <c r="B9" s="6" t="s">
        <v>28</v>
      </c>
      <c r="C9" s="6" t="s">
        <v>172</v>
      </c>
      <c r="D9" s="6" t="s"/>
    </row>
    <row r="10" spans="1:4">
      <c r="A10" s="5" t="n">
        <v>3</v>
      </c>
      <c r="B10" s="6" t="s">
        <v>30</v>
      </c>
      <c r="C10" s="6" t="s">
        <v>173</v>
      </c>
      <c r="D10" s="6" t="s"/>
    </row>
    <row r="11" spans="1:4">
      <c r="A11" s="5" t="n">
        <v>4</v>
      </c>
      <c r="B11" s="6" t="s">
        <v>34</v>
      </c>
      <c r="C11" s="6" t="s">
        <v>174</v>
      </c>
      <c r="D11" s="6" t="s"/>
    </row>
    <row r="12" spans="1:4">
      <c r="A12" s="5" t="n">
        <v>5</v>
      </c>
      <c r="B12" s="6" t="s">
        <v>42</v>
      </c>
      <c r="C12" s="6" t="s">
        <v>175</v>
      </c>
      <c r="D12" s="6" t="s"/>
    </row>
    <row r="13" spans="1:4">
      <c r="A13" s="5" t="n">
        <v>6</v>
      </c>
      <c r="B13" s="6" t="s">
        <v>176</v>
      </c>
      <c r="C13" s="6" t="s">
        <v>177</v>
      </c>
      <c r="D13" s="6" t="s"/>
    </row>
    <row r="14" spans="1:4">
      <c r="A14" s="5" t="n">
        <v>7</v>
      </c>
      <c r="B14" s="6" t="s">
        <v>46</v>
      </c>
      <c r="C14" s="6" t="s">
        <v>178</v>
      </c>
      <c r="D14" s="6" t="s"/>
    </row>
    <row r="15" spans="1:4">
      <c r="A15" s="5" t="n">
        <v>8</v>
      </c>
      <c r="B15" s="6" t="s">
        <v>48</v>
      </c>
      <c r="C15" s="6" t="s">
        <v>179</v>
      </c>
      <c r="D15" s="6" t="s"/>
    </row>
    <row r="16" spans="1:4">
      <c r="A16" s="5" t="n">
        <v>9</v>
      </c>
      <c r="B16" s="6" t="s">
        <v>56</v>
      </c>
      <c r="C16" s="6" t="s">
        <v>180</v>
      </c>
      <c r="D16" s="6" t="s"/>
    </row>
    <row r="17" spans="1:4">
      <c r="A17" s="5" t="n">
        <v>10</v>
      </c>
      <c r="B17" s="6" t="s">
        <v>58</v>
      </c>
      <c r="C17" s="6" t="s">
        <v>181</v>
      </c>
      <c r="D17" s="6" t="s"/>
    </row>
    <row r="18" spans="1:4">
      <c r="A18" s="5" t="n">
        <v>11</v>
      </c>
      <c r="B18" s="6" t="s">
        <v>62</v>
      </c>
      <c r="C18" s="6" t="s">
        <v>182</v>
      </c>
      <c r="D18" s="6" t="s"/>
    </row>
    <row r="19" spans="1:4">
      <c r="A19" s="5" t="n">
        <v>12</v>
      </c>
      <c r="B19" s="6" t="s">
        <v>64</v>
      </c>
      <c r="C19" s="6" t="s">
        <v>183</v>
      </c>
      <c r="D19" s="6" t="s"/>
    </row>
    <row r="20" spans="1:4">
      <c r="A20" s="5" t="n">
        <v>13</v>
      </c>
      <c r="B20" s="6" t="s">
        <v>66</v>
      </c>
      <c r="C20" s="6" t="s">
        <v>184</v>
      </c>
      <c r="D20" s="6" t="s"/>
    </row>
    <row r="21" spans="1:4">
      <c r="A21" s="5" t="n">
        <v>14</v>
      </c>
      <c r="B21" s="6" t="s">
        <v>68</v>
      </c>
      <c r="C21" s="6" t="s">
        <v>185</v>
      </c>
      <c r="D21" s="6" t="s"/>
    </row>
    <row r="22" spans="1:4">
      <c r="A22" s="5" t="n">
        <v>15</v>
      </c>
      <c r="B22" s="6" t="s">
        <v>72</v>
      </c>
      <c r="C22" s="6" t="s">
        <v>186</v>
      </c>
      <c r="D22" s="6" t="s"/>
    </row>
    <row r="23" spans="1:4">
      <c r="A23" s="5" t="n">
        <v>16</v>
      </c>
      <c r="B23" s="6" t="s">
        <v>75</v>
      </c>
      <c r="C23" s="6" t="s">
        <v>187</v>
      </c>
      <c r="D23" s="6" t="s"/>
    </row>
    <row r="24" spans="1:4">
      <c r="A24" s="5" t="n">
        <v>17</v>
      </c>
      <c r="B24" s="6" t="s">
        <v>77</v>
      </c>
      <c r="C24" s="6" t="s">
        <v>188</v>
      </c>
      <c r="D24" s="6" t="s"/>
    </row>
    <row r="25" spans="1:4">
      <c r="A25" s="5" t="n">
        <v>18</v>
      </c>
      <c r="B25" s="6" t="s">
        <v>189</v>
      </c>
      <c r="C25" s="6" t="s">
        <v>190</v>
      </c>
      <c r="D25" s="6" t="s"/>
    </row>
    <row r="26" spans="1:4">
      <c r="A26" s="5" t="n">
        <v>19</v>
      </c>
      <c r="B26" s="6" t="s">
        <v>79</v>
      </c>
      <c r="C26" s="6" t="s">
        <v>191</v>
      </c>
      <c r="D26" s="6" t="s"/>
    </row>
    <row r="27" spans="1:4">
      <c r="A27" s="5" t="n">
        <v>20</v>
      </c>
      <c r="B27" s="6" t="s">
        <v>81</v>
      </c>
      <c r="C27" s="6" t="s">
        <v>192</v>
      </c>
      <c r="D27" s="6" t="s"/>
    </row>
    <row r="28" spans="1:4">
      <c r="A28" s="5" t="n">
        <v>21</v>
      </c>
      <c r="B28" s="6" t="s">
        <v>89</v>
      </c>
      <c r="C28" s="6" t="s">
        <v>193</v>
      </c>
      <c r="D28" s="6" t="s"/>
    </row>
    <row r="29" spans="1:4">
      <c r="A29" s="5" t="n">
        <v>22</v>
      </c>
      <c r="B29" s="6" t="s">
        <v>93</v>
      </c>
      <c r="C29" s="6" t="s">
        <v>194</v>
      </c>
      <c r="D29" s="6" t="s"/>
    </row>
    <row r="30" spans="1:4">
      <c r="A30" s="5" t="n">
        <v>23</v>
      </c>
      <c r="B30" s="6" t="s">
        <v>97</v>
      </c>
      <c r="C30" s="6" t="s">
        <v>195</v>
      </c>
      <c r="D30" s="6" t="s"/>
    </row>
    <row r="31" spans="1:4">
      <c r="A31" s="5" t="n">
        <v>24</v>
      </c>
      <c r="B31" s="6" t="s">
        <v>99</v>
      </c>
      <c r="C31" s="6" t="s">
        <v>196</v>
      </c>
      <c r="D31" s="6" t="s"/>
    </row>
    <row r="32" spans="1:4">
      <c r="A32" s="5" t="n">
        <v>25</v>
      </c>
      <c r="B32" s="6" t="s">
        <v>103</v>
      </c>
      <c r="C32" s="6" t="s">
        <v>197</v>
      </c>
      <c r="D32" s="6" t="s"/>
    </row>
    <row r="33" spans="1:4">
      <c r="A33" s="5" t="n">
        <v>26</v>
      </c>
      <c r="B33" s="6" t="s">
        <v>105</v>
      </c>
      <c r="C33" s="6" t="s">
        <v>198</v>
      </c>
      <c r="D33" s="6" t="s"/>
    </row>
  </sheetData>
  <pageMargins bottom="1" footer="0.5" header="0.5" left="0.75" right="0.75" top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4378001-07FD-432C-86EA-884951FC16A9}"/>
</file>

<file path=customXml/itemProps2.xml><?xml version="1.0" encoding="utf-8"?>
<ds:datastoreItem xmlns:ds="http://schemas.openxmlformats.org/officeDocument/2006/customXml" ds:itemID="{485F1514-B38D-46FA-B8FF-732F293C886F}"/>
</file>

<file path=customXml/itemProps3.xml><?xml version="1.0" encoding="utf-8"?>
<ds:datastoreItem xmlns:ds="http://schemas.openxmlformats.org/officeDocument/2006/customXml" ds:itemID="{4EF5080F-7C52-4464-B61A-B9D78C8C4B30}"/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2017-08-02T22:55:23Z</dcterms:created>
  <dcterms:modified xsi:type="dcterms:W3CDTF">2017-08-02T22:55:23Z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