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2210" firstSheet="1" activeTab="1"/>
  </bookViews>
  <sheets>
    <sheet name="Summary" sheetId="5" state="hidden" r:id="rId1"/>
    <sheet name="Timeline" sheetId="6" r:id="rId2"/>
  </sheets>
  <definedNames>
    <definedName name="_xlnm._FilterDatabase" localSheetId="0" hidden="1">Summary!$A$6:$C$10</definedName>
    <definedName name="_xlnm._FilterDatabase" localSheetId="1" hidden="1">Timeline!$A$1:$A$13</definedName>
  </definedNames>
  <calcPr calcId="125725" concurrentCalc="0"/>
</workbook>
</file>

<file path=xl/calcChain.xml><?xml version="1.0" encoding="utf-8"?>
<calcChain xmlns="http://schemas.openxmlformats.org/spreadsheetml/2006/main">
  <c r="B2" i="5"/>
  <c r="A8"/>
  <c r="B9"/>
  <c r="A2"/>
  <c r="C8"/>
  <c r="B10"/>
  <c r="B7"/>
  <c r="A6"/>
  <c r="A7"/>
  <c r="C6"/>
  <c r="B3"/>
  <c r="B4"/>
  <c r="C10"/>
  <c r="A9"/>
  <c r="A3"/>
  <c r="C9"/>
  <c r="A4"/>
  <c r="B6"/>
  <c r="C7"/>
  <c r="A10"/>
  <c r="B8"/>
</calcChain>
</file>

<file path=xl/sharedStrings.xml><?xml version="1.0" encoding="utf-8"?>
<sst xmlns="http://schemas.openxmlformats.org/spreadsheetml/2006/main" count="351" uniqueCount="29">
  <si>
    <t>Tab name:</t>
  </si>
  <si>
    <t>COMPOSER</t>
  </si>
  <si>
    <t>SUPPORTING ARTISTS</t>
  </si>
  <si>
    <t>STUDENTS</t>
  </si>
  <si>
    <t>COMMUNITY SETTINGS</t>
  </si>
  <si>
    <t>EVENT DETAILS</t>
  </si>
  <si>
    <t xml:space="preserve">
 </t>
  </si>
  <si>
    <t>Errollyn Wallen</t>
  </si>
  <si>
    <t>x</t>
  </si>
  <si>
    <t>Albemarle Saturday Wkshop</t>
  </si>
  <si>
    <t>Michael Betteridge</t>
  </si>
  <si>
    <t>Stanislava Svarogina</t>
  </si>
  <si>
    <t xml:space="preserve"> </t>
  </si>
  <si>
    <t>working on Wed and Fri 9am to 6pm</t>
  </si>
  <si>
    <t>CPD Session2 James Redwood</t>
  </si>
  <si>
    <t>James Redwood</t>
  </si>
  <si>
    <t>Brian Irvine</t>
  </si>
  <si>
    <t>Eliza Carthy</t>
  </si>
  <si>
    <t>Jason Singh</t>
  </si>
  <si>
    <t>Sam Lee</t>
  </si>
  <si>
    <t>George Patterson </t>
  </si>
  <si>
    <t>George Marshall</t>
  </si>
  <si>
    <t>Bethany Southworth</t>
  </si>
  <si>
    <t>Sarah Dew (?)</t>
  </si>
  <si>
    <t>Alexander (Sandy) Clarke </t>
  </si>
  <si>
    <t>Alexander Pepelasis</t>
  </si>
  <si>
    <t>Aaron Croft</t>
  </si>
  <si>
    <t xml:space="preserve">Shahriar Hashemi-Parast </t>
  </si>
  <si>
    <t>Marios Adamopoulos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</si>
</sst>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87004B"/>
        <bgColor indexed="64"/>
      </patternFill>
    </fill>
    <fill>
      <patternFill patternType="solid">
        <fgColor rgb="FFEB5B6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NumberFormat="1"/>
    <xf numFmtId="14" fontId="2" fillId="3" borderId="0" xfId="0" applyNumberFormat="1" applyFont="1" applyFill="1" applyAlignment="1">
      <alignment textRotation="90"/>
    </xf>
    <xf numFmtId="14" fontId="2" fillId="2" borderId="0" xfId="0" applyNumberFormat="1" applyFont="1" applyFill="1" applyAlignment="1">
      <alignment textRotation="90"/>
    </xf>
    <xf numFmtId="0" fontId="3" fillId="0" borderId="0" xfId="0" applyFont="1" applyBorder="1"/>
    <xf numFmtId="0" fontId="3" fillId="0" borderId="0" xfId="0" applyFont="1"/>
    <xf numFmtId="1" fontId="1" fillId="2" borderId="0" xfId="0" applyNumberFormat="1" applyFont="1" applyFill="1" applyBorder="1" applyAlignment="1">
      <alignment wrapText="1"/>
    </xf>
    <xf numFmtId="1" fontId="1" fillId="4" borderId="0" xfId="0" applyNumberFormat="1" applyFont="1" applyFill="1" applyBorder="1" applyAlignment="1">
      <alignment wrapText="1"/>
    </xf>
    <xf numFmtId="14" fontId="2" fillId="4" borderId="0" xfId="0" applyNumberFormat="1" applyFont="1" applyFill="1" applyAlignment="1">
      <alignment textRotation="90"/>
    </xf>
    <xf numFmtId="0" fontId="3" fillId="4" borderId="0" xfId="0" applyFont="1" applyFill="1"/>
    <xf numFmtId="0" fontId="3" fillId="0" borderId="0" xfId="0" applyFont="1" applyFill="1" applyBorder="1"/>
    <xf numFmtId="0" fontId="3" fillId="0" borderId="0" xfId="0" applyFont="1" applyFill="1"/>
    <xf numFmtId="1" fontId="4" fillId="5" borderId="0" xfId="0" applyNumberFormat="1" applyFont="1" applyFill="1" applyBorder="1" applyAlignment="1">
      <alignment horizontal="left" wrapText="1"/>
    </xf>
    <xf numFmtId="14" fontId="5" fillId="5" borderId="0" xfId="0" applyNumberFormat="1" applyFont="1" applyFill="1" applyAlignment="1">
      <alignment horizontal="center" textRotation="90" wrapText="1"/>
    </xf>
    <xf numFmtId="0" fontId="5" fillId="5" borderId="0" xfId="0" applyFont="1" applyFill="1" applyAlignment="1">
      <alignment horizontal="center" textRotation="90" wrapText="1"/>
    </xf>
    <xf numFmtId="0" fontId="3" fillId="7" borderId="0" xfId="0" applyFont="1" applyFill="1"/>
    <xf numFmtId="0" fontId="0" fillId="7" borderId="0" xfId="0" applyFill="1" applyAlignment="1"/>
    <xf numFmtId="0" fontId="3" fillId="8" borderId="0" xfId="0" applyFont="1" applyFill="1" applyBorder="1"/>
    <xf numFmtId="0" fontId="3" fillId="6" borderId="0" xfId="0" applyFont="1" applyFill="1" applyBorder="1"/>
    <xf numFmtId="0" fontId="0" fillId="6" borderId="0" xfId="0" applyFill="1" applyAlignment="1"/>
    <xf numFmtId="0" fontId="3" fillId="9" borderId="0" xfId="0" applyFont="1" applyFill="1" applyBorder="1"/>
    <xf numFmtId="0" fontId="3" fillId="9" borderId="0" xfId="0" applyFont="1" applyFill="1"/>
    <xf numFmtId="0" fontId="0" fillId="9" borderId="0" xfId="0" applyFill="1" applyAlignment="1"/>
    <xf numFmtId="0" fontId="3" fillId="10" borderId="0" xfId="0" applyFont="1" applyFill="1" applyBorder="1"/>
    <xf numFmtId="0" fontId="0" fillId="8" borderId="0" xfId="0" applyFill="1" applyAlignment="1"/>
    <xf numFmtId="0" fontId="3" fillId="10" borderId="0" xfId="0" applyFont="1" applyFill="1"/>
    <xf numFmtId="0" fontId="0" fillId="10" borderId="0" xfId="0" applyFill="1" applyAlignment="1"/>
  </cellXfs>
  <cellStyles count="1">
    <cellStyle name="Normal" xfId="0" builtinId="0"/>
  </cellStyles>
  <dxfs count="9">
    <dxf>
      <font>
        <color theme="4"/>
      </font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D7F4"/>
      <color rgb="FFEB5B63"/>
      <color rgb="FFFF8E0B"/>
      <color rgb="FFA6E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Hull 2017">
      <a:dk1>
        <a:srgbClr val="000000"/>
      </a:dk1>
      <a:lt1>
        <a:sysClr val="window" lastClr="FFFFFF"/>
      </a:lt1>
      <a:dk2>
        <a:srgbClr val="BBB8B8"/>
      </a:dk2>
      <a:lt2>
        <a:srgbClr val="BBB8B8"/>
      </a:lt2>
      <a:accent1>
        <a:srgbClr val="9934CA"/>
      </a:accent1>
      <a:accent2>
        <a:srgbClr val="EB5B63"/>
      </a:accent2>
      <a:accent3>
        <a:srgbClr val="FC86CA"/>
      </a:accent3>
      <a:accent4>
        <a:srgbClr val="A6EA4E"/>
      </a:accent4>
      <a:accent5>
        <a:srgbClr val="FFDF24"/>
      </a:accent5>
      <a:accent6>
        <a:srgbClr val="00D7F4"/>
      </a:accent6>
      <a:hlink>
        <a:srgbClr val="9934CA"/>
      </a:hlink>
      <a:folHlink>
        <a:srgbClr val="EB5B6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B3" sqref="B3"/>
    </sheetView>
  </sheetViews>
  <sheetFormatPr defaultRowHeight="15"/>
  <cols>
    <col min="1" max="1" width="25.7109375" customWidth="1"/>
    <col min="2" max="3" width="13.7109375" style="1" customWidth="1"/>
    <col min="4" max="4" width="2.7109375" customWidth="1"/>
    <col min="5" max="5" width="25.7109375" customWidth="1"/>
    <col min="6" max="7" width="13.7109375" customWidth="1"/>
    <col min="8" max="8" width="2.7109375" customWidth="1"/>
    <col min="9" max="9" width="25.7109375" customWidth="1"/>
    <col min="10" max="11" width="13.7109375" customWidth="1"/>
    <col min="12" max="12" width="2.7109375" customWidth="1"/>
    <col min="13" max="13" width="25.7109375" customWidth="1"/>
    <col min="14" max="15" width="13.7109375" customWidth="1"/>
    <col min="16" max="16" width="2.7109375" customWidth="1"/>
  </cols>
  <sheetData>
    <row r="1" spans="1:13">
      <c r="A1" t="s">
        <v>0</v>
      </c>
      <c r="B1" s="2">
        <v>1</v>
      </c>
      <c r="E1" t="s">
        <v>0</v>
      </c>
      <c r="I1" t="s">
        <v>0</v>
      </c>
      <c r="M1" t="s">
        <v>0</v>
      </c>
    </row>
    <row r="2" spans="1:13">
      <c r="A2" t="e">
        <f ca="1">INDIRECT(B$1&amp;"!"&amp;"$A$1")</f>
        <v>#REF!</v>
      </c>
      <c r="B2" s="1" t="e">
        <f ca="1">INDIRECT(B$1&amp;"!"&amp;"$B$1")</f>
        <v>#REF!</v>
      </c>
    </row>
    <row r="3" spans="1:13">
      <c r="A3" t="e">
        <f ca="1">INDIRECT(B$1&amp;"!"&amp;"$A$2")</f>
        <v>#REF!</v>
      </c>
      <c r="B3" s="1" t="e">
        <f ca="1">INDIRECT(B$1&amp;"!"&amp;"$B$2")</f>
        <v>#REF!</v>
      </c>
    </row>
    <row r="4" spans="1:13">
      <c r="A4" t="e">
        <f ca="1">INDIRECT(B$1&amp;"!"&amp;"$A$3")</f>
        <v>#REF!</v>
      </c>
      <c r="B4" s="1" t="e">
        <f ca="1">INDIRECT(B$1&amp;"!"&amp;"$B$3")</f>
        <v>#REF!</v>
      </c>
    </row>
    <row r="6" spans="1:13">
      <c r="A6" t="e">
        <f ca="1">INDIRECT(B$1&amp;"!"&amp;"$A5")</f>
        <v>#REF!</v>
      </c>
      <c r="B6" s="1" t="e">
        <f ca="1">INDIRECT(B$1&amp;"!"&amp;"$B5")</f>
        <v>#REF!</v>
      </c>
      <c r="C6" s="1" t="e">
        <f ca="1">INDIRECT(B$1&amp;"!"&amp;"$C5")</f>
        <v>#REF!</v>
      </c>
    </row>
    <row r="7" spans="1:13">
      <c r="A7" t="e">
        <f ca="1">INDIRECT(B$1&amp;"!"&amp;"$A6")</f>
        <v>#REF!</v>
      </c>
      <c r="B7" s="1" t="e">
        <f ca="1">INDIRECT(B$1&amp;"!"&amp;"$B6")</f>
        <v>#REF!</v>
      </c>
      <c r="C7" s="1" t="e">
        <f ca="1">INDIRECT(B$1&amp;"!"&amp;"$C6")</f>
        <v>#REF!</v>
      </c>
    </row>
    <row r="8" spans="1:13">
      <c r="A8" t="e">
        <f ca="1">INDIRECT(B$1&amp;"!"&amp;"$A7")</f>
        <v>#REF!</v>
      </c>
      <c r="B8" s="1" t="e">
        <f ca="1">INDIRECT(B$1&amp;"!"&amp;"$B7")</f>
        <v>#REF!</v>
      </c>
      <c r="C8" s="1" t="e">
        <f ca="1">INDIRECT(B$1&amp;"!"&amp;"$C7")</f>
        <v>#REF!</v>
      </c>
    </row>
    <row r="9" spans="1:13">
      <c r="A9" t="e">
        <f ca="1">INDIRECT(B$1&amp;"!"&amp;"$A8")</f>
        <v>#REF!</v>
      </c>
      <c r="B9" s="1" t="e">
        <f ca="1">INDIRECT(B$1&amp;"!"&amp;"$B8")</f>
        <v>#REF!</v>
      </c>
      <c r="C9" s="1" t="e">
        <f ca="1">INDIRECT(B$1&amp;"!"&amp;"$C8")</f>
        <v>#REF!</v>
      </c>
    </row>
    <row r="10" spans="1:13">
      <c r="A10" t="e">
        <f ca="1">INDIRECT(B$1&amp;"!"&amp;"$A9")</f>
        <v>#REF!</v>
      </c>
      <c r="B10" s="1" t="e">
        <f ca="1">INDIRECT(B$1&amp;"!"&amp;"$B9")</f>
        <v>#REF!</v>
      </c>
      <c r="C10" s="1" t="e">
        <f ca="1">INDIRECT(B$1&amp;"!"&amp;"$C9")</f>
        <v>#REF!</v>
      </c>
    </row>
  </sheetData>
  <conditionalFormatting sqref="C7:C1048576">
    <cfRule type="containsText" dxfId="8" priority="1" stopIfTrue="1" operator="containsText" text="Complete">
      <formula>NOT(ISERROR(SEARCH("Complete",C7)))</formula>
    </cfRule>
  </conditionalFormatting>
  <conditionalFormatting sqref="C7:C1048576">
    <cfRule type="cellIs" dxfId="7" priority="2" operator="greaterThan">
      <formula>$B7</formula>
    </cfRule>
    <cfRule type="cellIs" dxfId="6" priority="3" operator="lessThan">
      <formula>NOW()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T34"/>
  <sheetViews>
    <sheetView tabSelected="1" workbookViewId="0">
      <pane xSplit="1" ySplit="1" topLeftCell="B2" activePane="bottomRight" state="frozen"/>
      <selection pane="topRight" activeCell="F1" sqref="F1"/>
      <selection pane="bottomLeft" activeCell="A3" sqref="A3"/>
      <selection pane="bottomRight" activeCell="A26" sqref="A26"/>
    </sheetView>
  </sheetViews>
  <sheetFormatPr defaultRowHeight="15"/>
  <cols>
    <col min="1" max="1" width="22.7109375" style="6" bestFit="1" customWidth="1"/>
    <col min="2" max="435" width="5.7109375" style="6" customWidth="1"/>
    <col min="436" max="16384" width="9.140625" style="6"/>
  </cols>
  <sheetData>
    <row r="1" spans="1:435" ht="57.75">
      <c r="A1" s="7" t="s">
        <v>6</v>
      </c>
      <c r="B1" s="4">
        <v>42698</v>
      </c>
      <c r="C1" s="4">
        <v>42699</v>
      </c>
      <c r="D1" s="4">
        <v>42700</v>
      </c>
      <c r="E1" s="4">
        <v>42701</v>
      </c>
      <c r="F1" s="4">
        <v>42702</v>
      </c>
      <c r="G1" s="4">
        <v>42703</v>
      </c>
      <c r="H1" s="4">
        <v>42704</v>
      </c>
      <c r="I1" s="3">
        <v>42705</v>
      </c>
      <c r="J1" s="3">
        <v>42706</v>
      </c>
      <c r="K1" s="3">
        <v>42707</v>
      </c>
      <c r="L1" s="3">
        <v>42708</v>
      </c>
      <c r="M1" s="3">
        <v>42709</v>
      </c>
      <c r="N1" s="3">
        <v>42710</v>
      </c>
      <c r="O1" s="3">
        <v>42711</v>
      </c>
      <c r="P1" s="3">
        <v>42712</v>
      </c>
      <c r="Q1" s="3">
        <v>42713</v>
      </c>
      <c r="R1" s="3">
        <v>42714</v>
      </c>
      <c r="S1" s="3">
        <v>42715</v>
      </c>
      <c r="T1" s="3">
        <v>42716</v>
      </c>
      <c r="U1" s="3">
        <v>42717</v>
      </c>
      <c r="V1" s="3">
        <v>42718</v>
      </c>
      <c r="W1" s="3">
        <v>42719</v>
      </c>
      <c r="X1" s="3">
        <v>42720</v>
      </c>
      <c r="Y1" s="3">
        <v>42721</v>
      </c>
      <c r="Z1" s="3">
        <v>42722</v>
      </c>
      <c r="AA1" s="3">
        <v>42723</v>
      </c>
      <c r="AB1" s="3">
        <v>42724</v>
      </c>
      <c r="AC1" s="3">
        <v>42725</v>
      </c>
      <c r="AD1" s="3">
        <v>42726</v>
      </c>
      <c r="AE1" s="3">
        <v>42727</v>
      </c>
      <c r="AF1" s="3">
        <v>42728</v>
      </c>
      <c r="AG1" s="3">
        <v>42729</v>
      </c>
      <c r="AH1" s="3">
        <v>42730</v>
      </c>
      <c r="AI1" s="3">
        <v>42731</v>
      </c>
      <c r="AJ1" s="3">
        <v>42732</v>
      </c>
      <c r="AK1" s="3">
        <v>42733</v>
      </c>
      <c r="AL1" s="3">
        <v>42734</v>
      </c>
      <c r="AM1" s="3">
        <v>42735</v>
      </c>
      <c r="AN1" s="4">
        <v>42736</v>
      </c>
      <c r="AO1" s="4">
        <v>42737</v>
      </c>
      <c r="AP1" s="4">
        <v>42738</v>
      </c>
      <c r="AQ1" s="4">
        <v>42739</v>
      </c>
      <c r="AR1" s="4">
        <v>42740</v>
      </c>
      <c r="AS1" s="4">
        <v>42741</v>
      </c>
      <c r="AT1" s="4">
        <v>42742</v>
      </c>
      <c r="AU1" s="4">
        <v>42743</v>
      </c>
      <c r="AV1" s="4">
        <v>42744</v>
      </c>
      <c r="AW1" s="4">
        <v>42745</v>
      </c>
      <c r="AX1" s="4">
        <v>42746</v>
      </c>
      <c r="AY1" s="4">
        <v>42747</v>
      </c>
      <c r="AZ1" s="4">
        <v>42748</v>
      </c>
      <c r="BA1" s="4">
        <v>42749</v>
      </c>
      <c r="BB1" s="4">
        <v>42750</v>
      </c>
      <c r="BC1" s="4">
        <v>42751</v>
      </c>
      <c r="BD1" s="4">
        <v>42752</v>
      </c>
      <c r="BE1" s="4">
        <v>42753</v>
      </c>
      <c r="BF1" s="4">
        <v>42754</v>
      </c>
      <c r="BG1" s="4">
        <v>42755</v>
      </c>
      <c r="BH1" s="4">
        <v>42756</v>
      </c>
      <c r="BI1" s="4">
        <v>42757</v>
      </c>
      <c r="BJ1" s="4">
        <v>42758</v>
      </c>
      <c r="BK1" s="4">
        <v>42759</v>
      </c>
      <c r="BL1" s="4">
        <v>42760</v>
      </c>
      <c r="BM1" s="4">
        <v>42761</v>
      </c>
      <c r="BN1" s="4">
        <v>42762</v>
      </c>
      <c r="BO1" s="4">
        <v>42763</v>
      </c>
      <c r="BP1" s="4">
        <v>42764</v>
      </c>
      <c r="BQ1" s="4">
        <v>42765</v>
      </c>
      <c r="BR1" s="4">
        <v>42766</v>
      </c>
      <c r="BS1" s="3">
        <v>42767</v>
      </c>
      <c r="BT1" s="3">
        <v>42768</v>
      </c>
      <c r="BU1" s="3">
        <v>42769</v>
      </c>
      <c r="BV1" s="3">
        <v>42770</v>
      </c>
      <c r="BW1" s="3">
        <v>42771</v>
      </c>
      <c r="BX1" s="3">
        <v>42772</v>
      </c>
      <c r="BY1" s="3">
        <v>42773</v>
      </c>
      <c r="BZ1" s="3">
        <v>42774</v>
      </c>
      <c r="CA1" s="3">
        <v>42775</v>
      </c>
      <c r="CB1" s="3">
        <v>42776</v>
      </c>
      <c r="CC1" s="3">
        <v>42777</v>
      </c>
      <c r="CD1" s="3">
        <v>42778</v>
      </c>
      <c r="CE1" s="3">
        <v>42779</v>
      </c>
      <c r="CF1" s="3">
        <v>42780</v>
      </c>
      <c r="CG1" s="3">
        <v>42781</v>
      </c>
      <c r="CH1" s="3">
        <v>42782</v>
      </c>
      <c r="CI1" s="3">
        <v>42783</v>
      </c>
      <c r="CJ1" s="3">
        <v>42784</v>
      </c>
      <c r="CK1" s="3">
        <v>42785</v>
      </c>
      <c r="CL1" s="3">
        <v>42786</v>
      </c>
      <c r="CM1" s="3">
        <v>42787</v>
      </c>
      <c r="CN1" s="3">
        <v>42788</v>
      </c>
      <c r="CO1" s="3">
        <v>42789</v>
      </c>
      <c r="CP1" s="3">
        <v>42790</v>
      </c>
      <c r="CQ1" s="3">
        <v>42791</v>
      </c>
      <c r="CR1" s="3">
        <v>42792</v>
      </c>
      <c r="CS1" s="3">
        <v>42793</v>
      </c>
      <c r="CT1" s="3">
        <v>42794</v>
      </c>
      <c r="CU1" s="4">
        <v>42795</v>
      </c>
      <c r="CV1" s="4">
        <v>42796</v>
      </c>
      <c r="CW1" s="4">
        <v>42797</v>
      </c>
      <c r="CX1" s="4">
        <v>42798</v>
      </c>
      <c r="CY1" s="4">
        <v>42799</v>
      </c>
      <c r="CZ1" s="4">
        <v>42800</v>
      </c>
      <c r="DA1" s="4">
        <v>42801</v>
      </c>
      <c r="DB1" s="4">
        <v>42802</v>
      </c>
      <c r="DC1" s="4">
        <v>42803</v>
      </c>
      <c r="DD1" s="4">
        <v>42804</v>
      </c>
      <c r="DE1" s="4">
        <v>42805</v>
      </c>
      <c r="DF1" s="4">
        <v>42806</v>
      </c>
      <c r="DG1" s="4">
        <v>42807</v>
      </c>
      <c r="DH1" s="4">
        <v>42808</v>
      </c>
      <c r="DI1" s="4">
        <v>42809</v>
      </c>
      <c r="DJ1" s="4">
        <v>42810</v>
      </c>
      <c r="DK1" s="4">
        <v>42811</v>
      </c>
      <c r="DL1" s="4">
        <v>42812</v>
      </c>
      <c r="DM1" s="4">
        <v>42813</v>
      </c>
      <c r="DN1" s="4">
        <v>42814</v>
      </c>
      <c r="DO1" s="4">
        <v>42815</v>
      </c>
      <c r="DP1" s="4">
        <v>42816</v>
      </c>
      <c r="DQ1" s="4">
        <v>42817</v>
      </c>
      <c r="DR1" s="4">
        <v>42818</v>
      </c>
      <c r="DS1" s="4">
        <v>42819</v>
      </c>
      <c r="DT1" s="4">
        <v>42820</v>
      </c>
      <c r="DU1" s="4">
        <v>42821</v>
      </c>
      <c r="DV1" s="4">
        <v>42822</v>
      </c>
      <c r="DW1" s="4">
        <v>42823</v>
      </c>
      <c r="DX1" s="4">
        <v>42824</v>
      </c>
      <c r="DY1" s="4">
        <v>42825</v>
      </c>
      <c r="DZ1" s="3">
        <v>42826</v>
      </c>
      <c r="EA1" s="3">
        <v>42827</v>
      </c>
      <c r="EB1" s="3">
        <v>42828</v>
      </c>
      <c r="EC1" s="3">
        <v>42829</v>
      </c>
      <c r="ED1" s="3">
        <v>42830</v>
      </c>
      <c r="EE1" s="3">
        <v>42831</v>
      </c>
      <c r="EF1" s="3">
        <v>42832</v>
      </c>
      <c r="EG1" s="3">
        <v>42833</v>
      </c>
      <c r="EH1" s="3">
        <v>42834</v>
      </c>
      <c r="EI1" s="3">
        <v>42835</v>
      </c>
      <c r="EJ1" s="3">
        <v>42836</v>
      </c>
      <c r="EK1" s="3">
        <v>42837</v>
      </c>
      <c r="EL1" s="3">
        <v>42838</v>
      </c>
      <c r="EM1" s="3">
        <v>42839</v>
      </c>
      <c r="EN1" s="3">
        <v>42840</v>
      </c>
      <c r="EO1" s="3">
        <v>42841</v>
      </c>
      <c r="EP1" s="3">
        <v>42842</v>
      </c>
      <c r="EQ1" s="3">
        <v>42843</v>
      </c>
      <c r="ER1" s="3">
        <v>42844</v>
      </c>
      <c r="ES1" s="3">
        <v>42845</v>
      </c>
      <c r="ET1" s="3">
        <v>42846</v>
      </c>
      <c r="EU1" s="3">
        <v>42847</v>
      </c>
      <c r="EV1" s="3">
        <v>42848</v>
      </c>
      <c r="EW1" s="3">
        <v>42849</v>
      </c>
      <c r="EX1" s="3">
        <v>42850</v>
      </c>
      <c r="EY1" s="3">
        <v>42851</v>
      </c>
      <c r="EZ1" s="3">
        <v>42852</v>
      </c>
      <c r="FA1" s="3">
        <v>42853</v>
      </c>
      <c r="FB1" s="3">
        <v>42854</v>
      </c>
      <c r="FC1" s="3">
        <v>42855</v>
      </c>
      <c r="FD1" s="4">
        <v>42856</v>
      </c>
      <c r="FE1" s="4">
        <v>42857</v>
      </c>
      <c r="FF1" s="4">
        <v>42858</v>
      </c>
      <c r="FG1" s="4">
        <v>42859</v>
      </c>
      <c r="FH1" s="4">
        <v>42860</v>
      </c>
      <c r="FI1" s="4">
        <v>42861</v>
      </c>
      <c r="FJ1" s="4">
        <v>42862</v>
      </c>
      <c r="FK1" s="4">
        <v>42863</v>
      </c>
      <c r="FL1" s="4">
        <v>42864</v>
      </c>
      <c r="FM1" s="4">
        <v>42865</v>
      </c>
      <c r="FN1" s="4">
        <v>42866</v>
      </c>
      <c r="FO1" s="4">
        <v>42867</v>
      </c>
      <c r="FP1" s="4">
        <v>42868</v>
      </c>
      <c r="FQ1" s="4">
        <v>42869</v>
      </c>
      <c r="FR1" s="4">
        <v>42870</v>
      </c>
      <c r="FS1" s="4">
        <v>42871</v>
      </c>
      <c r="FT1" s="4">
        <v>42872</v>
      </c>
      <c r="FU1" s="4">
        <v>42873</v>
      </c>
      <c r="FV1" s="4">
        <v>42874</v>
      </c>
      <c r="FW1" s="4">
        <v>42875</v>
      </c>
      <c r="FX1" s="4">
        <v>42876</v>
      </c>
      <c r="FY1" s="4">
        <v>42877</v>
      </c>
      <c r="FZ1" s="4">
        <v>42878</v>
      </c>
      <c r="GA1" s="4">
        <v>42879</v>
      </c>
      <c r="GB1" s="4">
        <v>42880</v>
      </c>
      <c r="GC1" s="4">
        <v>42881</v>
      </c>
      <c r="GD1" s="4">
        <v>42882</v>
      </c>
      <c r="GE1" s="4">
        <v>42883</v>
      </c>
      <c r="GF1" s="4">
        <v>42884</v>
      </c>
      <c r="GG1" s="4">
        <v>42885</v>
      </c>
      <c r="GH1" s="4">
        <v>42886</v>
      </c>
      <c r="GI1" s="3">
        <v>42887</v>
      </c>
      <c r="GJ1" s="3">
        <v>42888</v>
      </c>
      <c r="GK1" s="3">
        <v>42889</v>
      </c>
      <c r="GL1" s="3">
        <v>42890</v>
      </c>
      <c r="GM1" s="3">
        <v>42891</v>
      </c>
      <c r="GN1" s="3">
        <v>42892</v>
      </c>
      <c r="GO1" s="3">
        <v>42893</v>
      </c>
      <c r="GP1" s="3">
        <v>42894</v>
      </c>
      <c r="GQ1" s="3">
        <v>42895</v>
      </c>
      <c r="GR1" s="3">
        <v>42896</v>
      </c>
      <c r="GS1" s="3">
        <v>42897</v>
      </c>
      <c r="GT1" s="3">
        <v>42898</v>
      </c>
      <c r="GU1" s="3">
        <v>42899</v>
      </c>
      <c r="GV1" s="3">
        <v>42900</v>
      </c>
      <c r="GW1" s="3">
        <v>42901</v>
      </c>
      <c r="GX1" s="3">
        <v>42902</v>
      </c>
      <c r="GY1" s="3">
        <v>42903</v>
      </c>
      <c r="GZ1" s="3">
        <v>42904</v>
      </c>
      <c r="HA1" s="3">
        <v>42905</v>
      </c>
      <c r="HB1" s="3">
        <v>42906</v>
      </c>
      <c r="HC1" s="3">
        <v>42907</v>
      </c>
      <c r="HD1" s="3">
        <v>42908</v>
      </c>
      <c r="HE1" s="3">
        <v>42909</v>
      </c>
      <c r="HF1" s="3">
        <v>42910</v>
      </c>
      <c r="HG1" s="3">
        <v>42911</v>
      </c>
      <c r="HH1" s="3">
        <v>42912</v>
      </c>
      <c r="HI1" s="3">
        <v>42913</v>
      </c>
      <c r="HJ1" s="3">
        <v>42914</v>
      </c>
      <c r="HK1" s="3">
        <v>42915</v>
      </c>
      <c r="HL1" s="3">
        <v>42916</v>
      </c>
      <c r="HM1" s="4">
        <v>42917</v>
      </c>
      <c r="HN1" s="4">
        <v>42918</v>
      </c>
      <c r="HO1" s="4">
        <v>42919</v>
      </c>
      <c r="HP1" s="4">
        <v>42920</v>
      </c>
      <c r="HQ1" s="4">
        <v>42921</v>
      </c>
      <c r="HR1" s="4">
        <v>42922</v>
      </c>
      <c r="HS1" s="4">
        <v>42923</v>
      </c>
      <c r="HT1" s="4">
        <v>42924</v>
      </c>
      <c r="HU1" s="4">
        <v>42925</v>
      </c>
      <c r="HV1" s="4">
        <v>42926</v>
      </c>
      <c r="HW1" s="4">
        <v>42927</v>
      </c>
      <c r="HX1" s="4">
        <v>42928</v>
      </c>
      <c r="HY1" s="4">
        <v>42929</v>
      </c>
      <c r="HZ1" s="4">
        <v>42930</v>
      </c>
      <c r="IA1" s="4">
        <v>42931</v>
      </c>
      <c r="IB1" s="4">
        <v>42932</v>
      </c>
      <c r="IC1" s="4">
        <v>42933</v>
      </c>
      <c r="ID1" s="4">
        <v>42934</v>
      </c>
      <c r="IE1" s="4">
        <v>42935</v>
      </c>
      <c r="IF1" s="4">
        <v>42936</v>
      </c>
      <c r="IG1" s="4">
        <v>42937</v>
      </c>
      <c r="IH1" s="4">
        <v>42938</v>
      </c>
      <c r="II1" s="4">
        <v>42939</v>
      </c>
      <c r="IJ1" s="4">
        <v>42940</v>
      </c>
      <c r="IK1" s="4">
        <v>42941</v>
      </c>
      <c r="IL1" s="4">
        <v>42942</v>
      </c>
      <c r="IM1" s="4">
        <v>42943</v>
      </c>
      <c r="IN1" s="4">
        <v>42944</v>
      </c>
      <c r="IO1" s="4">
        <v>42945</v>
      </c>
      <c r="IP1" s="4">
        <v>42946</v>
      </c>
      <c r="IQ1" s="4">
        <v>42947</v>
      </c>
      <c r="IR1" s="3">
        <v>42948</v>
      </c>
      <c r="IS1" s="3">
        <v>42949</v>
      </c>
      <c r="IT1" s="3">
        <v>42950</v>
      </c>
      <c r="IU1" s="3">
        <v>42951</v>
      </c>
      <c r="IV1" s="3">
        <v>42952</v>
      </c>
      <c r="IW1" s="3">
        <v>42953</v>
      </c>
      <c r="IX1" s="3">
        <v>42954</v>
      </c>
      <c r="IY1" s="3">
        <v>42955</v>
      </c>
      <c r="IZ1" s="3">
        <v>42956</v>
      </c>
      <c r="JA1" s="3">
        <v>42957</v>
      </c>
      <c r="JB1" s="3">
        <v>42958</v>
      </c>
      <c r="JC1" s="3">
        <v>42959</v>
      </c>
      <c r="JD1" s="3">
        <v>42960</v>
      </c>
      <c r="JE1" s="3">
        <v>42961</v>
      </c>
      <c r="JF1" s="3">
        <v>42962</v>
      </c>
      <c r="JG1" s="3">
        <v>42963</v>
      </c>
      <c r="JH1" s="3">
        <v>42964</v>
      </c>
      <c r="JI1" s="3">
        <v>42965</v>
      </c>
      <c r="JJ1" s="3">
        <v>42966</v>
      </c>
      <c r="JK1" s="3">
        <v>42967</v>
      </c>
      <c r="JL1" s="3">
        <v>42968</v>
      </c>
      <c r="JM1" s="3">
        <v>42969</v>
      </c>
      <c r="JN1" s="3">
        <v>42970</v>
      </c>
      <c r="JO1" s="3">
        <v>42971</v>
      </c>
      <c r="JP1" s="3">
        <v>42972</v>
      </c>
      <c r="JQ1" s="3">
        <v>42973</v>
      </c>
      <c r="JR1" s="3">
        <v>42974</v>
      </c>
      <c r="JS1" s="3">
        <v>42975</v>
      </c>
      <c r="JT1" s="3">
        <v>42976</v>
      </c>
      <c r="JU1" s="3">
        <v>42977</v>
      </c>
      <c r="JV1" s="3">
        <v>42978</v>
      </c>
      <c r="JW1" s="4">
        <v>42979</v>
      </c>
      <c r="JX1" s="4">
        <v>42980</v>
      </c>
      <c r="JY1" s="4">
        <v>42981</v>
      </c>
      <c r="JZ1" s="4">
        <v>42982</v>
      </c>
      <c r="KA1" s="4">
        <v>42983</v>
      </c>
      <c r="KB1" s="4">
        <v>42984</v>
      </c>
      <c r="KC1" s="4">
        <v>42985</v>
      </c>
      <c r="KD1" s="4">
        <v>42986</v>
      </c>
      <c r="KE1" s="4">
        <v>42987</v>
      </c>
      <c r="KF1" s="4">
        <v>42988</v>
      </c>
      <c r="KG1" s="4">
        <v>42989</v>
      </c>
      <c r="KH1" s="4">
        <v>42990</v>
      </c>
      <c r="KI1" s="4">
        <v>42991</v>
      </c>
      <c r="KJ1" s="4">
        <v>42992</v>
      </c>
      <c r="KK1" s="4">
        <v>42993</v>
      </c>
      <c r="KL1" s="4">
        <v>42994</v>
      </c>
      <c r="KM1" s="4">
        <v>42995</v>
      </c>
      <c r="KN1" s="4">
        <v>42996</v>
      </c>
      <c r="KO1" s="4">
        <v>42997</v>
      </c>
      <c r="KP1" s="4">
        <v>42998</v>
      </c>
      <c r="KQ1" s="4">
        <v>42999</v>
      </c>
      <c r="KR1" s="4">
        <v>43000</v>
      </c>
      <c r="KS1" s="4">
        <v>43001</v>
      </c>
      <c r="KT1" s="4">
        <v>43002</v>
      </c>
      <c r="KU1" s="4">
        <v>43003</v>
      </c>
      <c r="KV1" s="4">
        <v>43004</v>
      </c>
      <c r="KW1" s="4">
        <v>43005</v>
      </c>
      <c r="KX1" s="4">
        <v>43006</v>
      </c>
      <c r="KY1" s="4">
        <v>43007</v>
      </c>
      <c r="KZ1" s="4">
        <v>43008</v>
      </c>
      <c r="LA1" s="3">
        <v>43009</v>
      </c>
      <c r="LB1" s="3">
        <v>43010</v>
      </c>
      <c r="LC1" s="3">
        <v>43011</v>
      </c>
      <c r="LD1" s="3">
        <v>43012</v>
      </c>
      <c r="LE1" s="3">
        <v>43013</v>
      </c>
      <c r="LF1" s="3">
        <v>43014</v>
      </c>
      <c r="LG1" s="3">
        <v>43015</v>
      </c>
      <c r="LH1" s="3">
        <v>43016</v>
      </c>
      <c r="LI1" s="3">
        <v>43017</v>
      </c>
      <c r="LJ1" s="3">
        <v>43018</v>
      </c>
      <c r="LK1" s="3">
        <v>43019</v>
      </c>
      <c r="LL1" s="3">
        <v>43020</v>
      </c>
      <c r="LM1" s="3">
        <v>43021</v>
      </c>
      <c r="LN1" s="3">
        <v>43022</v>
      </c>
      <c r="LO1" s="3">
        <v>43023</v>
      </c>
      <c r="LP1" s="3">
        <v>43024</v>
      </c>
      <c r="LQ1" s="3">
        <v>43025</v>
      </c>
      <c r="LR1" s="3">
        <v>43026</v>
      </c>
      <c r="LS1" s="3">
        <v>43027</v>
      </c>
      <c r="LT1" s="3">
        <v>43028</v>
      </c>
      <c r="LU1" s="3">
        <v>43029</v>
      </c>
      <c r="LV1" s="3">
        <v>43030</v>
      </c>
      <c r="LW1" s="3">
        <v>43031</v>
      </c>
      <c r="LX1" s="3">
        <v>43032</v>
      </c>
      <c r="LY1" s="3">
        <v>43033</v>
      </c>
      <c r="LZ1" s="3">
        <v>43034</v>
      </c>
      <c r="MA1" s="3">
        <v>43035</v>
      </c>
      <c r="MB1" s="3">
        <v>43036</v>
      </c>
      <c r="MC1" s="3">
        <v>43037</v>
      </c>
      <c r="MD1" s="3">
        <v>43038</v>
      </c>
      <c r="ME1" s="3">
        <v>43039</v>
      </c>
      <c r="MF1" s="4">
        <v>43040</v>
      </c>
      <c r="MG1" s="4">
        <v>43041</v>
      </c>
      <c r="MH1" s="4">
        <v>43042</v>
      </c>
      <c r="MI1" s="4">
        <v>43043</v>
      </c>
      <c r="MJ1" s="4">
        <v>43044</v>
      </c>
      <c r="MK1" s="4">
        <v>43045</v>
      </c>
      <c r="ML1" s="4">
        <v>43046</v>
      </c>
      <c r="MM1" s="4">
        <v>43047</v>
      </c>
      <c r="MN1" s="4">
        <v>43048</v>
      </c>
      <c r="MO1" s="4">
        <v>43049</v>
      </c>
      <c r="MP1" s="4">
        <v>43050</v>
      </c>
      <c r="MQ1" s="4">
        <v>43051</v>
      </c>
      <c r="MR1" s="4">
        <v>43052</v>
      </c>
      <c r="MS1" s="4">
        <v>43053</v>
      </c>
      <c r="MT1" s="4">
        <v>43054</v>
      </c>
      <c r="MU1" s="4">
        <v>43055</v>
      </c>
      <c r="MV1" s="4">
        <v>43056</v>
      </c>
      <c r="MW1" s="4">
        <v>43057</v>
      </c>
      <c r="MX1" s="4">
        <v>43058</v>
      </c>
      <c r="MY1" s="4">
        <v>43059</v>
      </c>
      <c r="MZ1" s="4">
        <v>43060</v>
      </c>
      <c r="NA1" s="4">
        <v>43061</v>
      </c>
      <c r="NB1" s="4">
        <v>43062</v>
      </c>
      <c r="NC1" s="4">
        <v>43063</v>
      </c>
      <c r="ND1" s="4">
        <v>43064</v>
      </c>
      <c r="NE1" s="4">
        <v>43065</v>
      </c>
      <c r="NF1" s="4">
        <v>43066</v>
      </c>
      <c r="NG1" s="4">
        <v>43067</v>
      </c>
      <c r="NH1" s="4">
        <v>43068</v>
      </c>
      <c r="NI1" s="4">
        <v>43069</v>
      </c>
      <c r="NJ1" s="3">
        <v>43070</v>
      </c>
      <c r="NK1" s="3">
        <v>43071</v>
      </c>
      <c r="NL1" s="3">
        <v>43072</v>
      </c>
      <c r="NM1" s="3">
        <v>43073</v>
      </c>
      <c r="NN1" s="3">
        <v>43074</v>
      </c>
      <c r="NO1" s="3">
        <v>43075</v>
      </c>
      <c r="NP1" s="3">
        <v>43076</v>
      </c>
      <c r="NQ1" s="3">
        <v>43077</v>
      </c>
      <c r="NR1" s="3">
        <v>43078</v>
      </c>
      <c r="NS1" s="3">
        <v>43079</v>
      </c>
      <c r="NT1" s="3">
        <v>43080</v>
      </c>
      <c r="NU1" s="3">
        <v>43081</v>
      </c>
      <c r="NV1" s="3">
        <v>43082</v>
      </c>
      <c r="NW1" s="3">
        <v>43083</v>
      </c>
      <c r="NX1" s="3">
        <v>43084</v>
      </c>
      <c r="NY1" s="3">
        <v>43085</v>
      </c>
      <c r="NZ1" s="3">
        <v>43086</v>
      </c>
      <c r="OA1" s="3">
        <v>43087</v>
      </c>
      <c r="OB1" s="3">
        <v>43088</v>
      </c>
      <c r="OC1" s="3">
        <v>43089</v>
      </c>
      <c r="OD1" s="3">
        <v>43090</v>
      </c>
      <c r="OE1" s="3">
        <v>43091</v>
      </c>
      <c r="OF1" s="3">
        <v>43092</v>
      </c>
      <c r="OG1" s="3">
        <v>43093</v>
      </c>
      <c r="OH1" s="3">
        <v>43094</v>
      </c>
      <c r="OI1" s="3">
        <v>43095</v>
      </c>
      <c r="OJ1" s="3">
        <v>43096</v>
      </c>
      <c r="OK1" s="3">
        <v>43097</v>
      </c>
      <c r="OL1" s="3">
        <v>43098</v>
      </c>
      <c r="OM1" s="3">
        <v>43099</v>
      </c>
      <c r="ON1" s="3">
        <v>43100</v>
      </c>
      <c r="OO1" s="4">
        <v>43101</v>
      </c>
      <c r="OP1" s="4">
        <v>43102</v>
      </c>
      <c r="OQ1" s="4">
        <v>43103</v>
      </c>
      <c r="OR1" s="4">
        <v>43104</v>
      </c>
      <c r="OS1" s="4">
        <v>43105</v>
      </c>
      <c r="OT1" s="4">
        <v>43106</v>
      </c>
      <c r="OU1" s="4">
        <v>43107</v>
      </c>
      <c r="OV1" s="4">
        <v>43108</v>
      </c>
      <c r="OW1" s="4">
        <v>43109</v>
      </c>
      <c r="OX1" s="4">
        <v>43110</v>
      </c>
      <c r="OY1" s="4">
        <v>43111</v>
      </c>
      <c r="OZ1" s="4">
        <v>43112</v>
      </c>
      <c r="PA1" s="4">
        <v>43113</v>
      </c>
      <c r="PB1" s="4">
        <v>43114</v>
      </c>
      <c r="PC1" s="4">
        <v>43115</v>
      </c>
      <c r="PD1" s="4">
        <v>43116</v>
      </c>
      <c r="PE1" s="4">
        <v>43117</v>
      </c>
      <c r="PF1" s="4">
        <v>43118</v>
      </c>
      <c r="PG1" s="4">
        <v>43119</v>
      </c>
      <c r="PH1" s="4">
        <v>43120</v>
      </c>
      <c r="PI1" s="4">
        <v>43121</v>
      </c>
      <c r="PJ1" s="4">
        <v>43122</v>
      </c>
      <c r="PK1" s="4">
        <v>43123</v>
      </c>
      <c r="PL1" s="4">
        <v>43124</v>
      </c>
      <c r="PM1" s="4">
        <v>43125</v>
      </c>
      <c r="PN1" s="4">
        <v>43126</v>
      </c>
      <c r="PO1" s="4">
        <v>43127</v>
      </c>
      <c r="PP1" s="4">
        <v>43128</v>
      </c>
      <c r="PQ1" s="4">
        <v>43129</v>
      </c>
      <c r="PR1" s="4">
        <v>43130</v>
      </c>
      <c r="PS1" s="4">
        <v>43131</v>
      </c>
    </row>
    <row r="2" spans="1:435" s="15" customFormat="1" ht="78" customHeight="1">
      <c r="A2" s="13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 t="s">
        <v>14</v>
      </c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 t="s">
        <v>9</v>
      </c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</row>
    <row r="3" spans="1:435" s="10" customFormat="1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</row>
    <row r="4" spans="1:435">
      <c r="A4" s="6" t="s">
        <v>15</v>
      </c>
      <c r="B4" s="5"/>
      <c r="C4" s="5"/>
      <c r="D4" s="5"/>
      <c r="E4" s="5"/>
      <c r="F4" s="5"/>
      <c r="G4" s="5"/>
      <c r="H4" s="5"/>
      <c r="CP4" s="5" t="s">
        <v>8</v>
      </c>
      <c r="ET4" s="5" t="s">
        <v>8</v>
      </c>
    </row>
    <row r="5" spans="1:435">
      <c r="A5" s="16" t="s">
        <v>16</v>
      </c>
      <c r="B5" s="5"/>
      <c r="C5" s="5"/>
      <c r="D5" s="5"/>
      <c r="E5" s="5"/>
      <c r="F5" s="11"/>
      <c r="G5" s="11" t="s">
        <v>12</v>
      </c>
      <c r="H5" s="11" t="s">
        <v>8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</row>
    <row r="6" spans="1:435">
      <c r="A6" s="19" t="s">
        <v>17</v>
      </c>
      <c r="B6" s="5"/>
      <c r="C6" s="5"/>
      <c r="D6" s="5"/>
      <c r="E6" s="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</row>
    <row r="7" spans="1:435">
      <c r="A7" s="21" t="s">
        <v>7</v>
      </c>
      <c r="B7" s="5"/>
      <c r="C7" s="5"/>
      <c r="D7" s="5"/>
      <c r="E7" s="5"/>
      <c r="F7" s="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 t="s">
        <v>8</v>
      </c>
      <c r="BN7" s="5" t="s">
        <v>8</v>
      </c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 t="s">
        <v>8</v>
      </c>
      <c r="DD7" s="5" t="s">
        <v>8</v>
      </c>
      <c r="DE7" s="5" t="s">
        <v>8</v>
      </c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 t="s">
        <v>8</v>
      </c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 t="s">
        <v>8</v>
      </c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 t="s">
        <v>8</v>
      </c>
      <c r="FO7" s="5"/>
      <c r="FP7" s="5"/>
      <c r="FQ7" s="5"/>
      <c r="FR7" s="5"/>
      <c r="FS7" s="5"/>
      <c r="FT7" s="5"/>
      <c r="FU7" s="5" t="s">
        <v>8</v>
      </c>
      <c r="FV7" s="5"/>
      <c r="FW7" s="5"/>
      <c r="FX7" s="5"/>
      <c r="FY7" s="5"/>
      <c r="FZ7" s="5"/>
      <c r="GA7" s="5"/>
      <c r="GB7" s="5" t="s">
        <v>8</v>
      </c>
      <c r="GC7" s="5" t="s">
        <v>8</v>
      </c>
      <c r="GD7" s="5"/>
      <c r="GE7" s="5"/>
      <c r="GF7" s="5"/>
      <c r="GG7" s="5"/>
      <c r="GH7" s="5"/>
      <c r="GI7" s="5" t="s">
        <v>8</v>
      </c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 t="s">
        <v>8</v>
      </c>
      <c r="GX7" s="5" t="s">
        <v>8</v>
      </c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 t="s">
        <v>8</v>
      </c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</row>
    <row r="8" spans="1:435">
      <c r="A8" s="18" t="s">
        <v>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</row>
    <row r="9" spans="1:435">
      <c r="A9" s="24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</row>
    <row r="10" spans="1:435" s="10" customFormat="1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</row>
    <row r="11" spans="1:4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</row>
    <row r="12" spans="1:435" s="5" customFormat="1"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435">
      <c r="A13" s="5"/>
      <c r="B13" s="5"/>
      <c r="C13" s="5"/>
      <c r="D13" s="5"/>
      <c r="E13" s="5"/>
      <c r="F13" s="5"/>
      <c r="G13" s="5"/>
      <c r="H13" s="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</row>
    <row r="14" spans="1:435"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6" spans="1:435" s="10" customFormat="1">
      <c r="A16" s="8" t="s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</row>
    <row r="17" spans="1:436" ht="15.75">
      <c r="A17" s="17" t="s">
        <v>20</v>
      </c>
    </row>
    <row r="18" spans="1:436" ht="15.75">
      <c r="A18" s="17" t="s">
        <v>21</v>
      </c>
    </row>
    <row r="19" spans="1:436" ht="15.75">
      <c r="A19" s="20" t="s">
        <v>22</v>
      </c>
    </row>
    <row r="20" spans="1:436" ht="15.75">
      <c r="A20" s="20" t="s">
        <v>23</v>
      </c>
    </row>
    <row r="21" spans="1:436">
      <c r="A21" s="22" t="s">
        <v>11</v>
      </c>
      <c r="D21" s="6" t="s">
        <v>8</v>
      </c>
      <c r="E21" s="12" t="s">
        <v>8</v>
      </c>
      <c r="F21" s="12" t="s">
        <v>8</v>
      </c>
      <c r="G21" s="12" t="s">
        <v>8</v>
      </c>
      <c r="H21" s="12"/>
      <c r="I21" s="12" t="s">
        <v>8</v>
      </c>
      <c r="J21" s="12"/>
      <c r="K21" s="12" t="s">
        <v>8</v>
      </c>
      <c r="L21" s="12" t="s">
        <v>8</v>
      </c>
      <c r="M21" s="12" t="s">
        <v>8</v>
      </c>
      <c r="N21" s="12" t="s">
        <v>8</v>
      </c>
      <c r="O21" s="12"/>
      <c r="P21" s="12" t="s">
        <v>8</v>
      </c>
      <c r="Q21" s="12"/>
      <c r="R21" s="12" t="s">
        <v>8</v>
      </c>
      <c r="S21" s="12" t="s">
        <v>8</v>
      </c>
      <c r="T21" s="12" t="s">
        <v>8</v>
      </c>
      <c r="U21" s="12" t="s">
        <v>8</v>
      </c>
      <c r="V21" s="12"/>
      <c r="W21" s="6" t="s">
        <v>8</v>
      </c>
      <c r="Y21" s="6" t="s">
        <v>8</v>
      </c>
      <c r="Z21" s="6" t="s">
        <v>8</v>
      </c>
      <c r="AA21" s="6" t="s">
        <v>8</v>
      </c>
      <c r="AB21" s="6" t="s">
        <v>8</v>
      </c>
      <c r="AD21" s="6" t="s">
        <v>8</v>
      </c>
      <c r="AF21" s="6" t="s">
        <v>8</v>
      </c>
      <c r="AG21" s="6" t="s">
        <v>8</v>
      </c>
      <c r="AH21" s="6" t="s">
        <v>8</v>
      </c>
      <c r="AI21" s="6" t="s">
        <v>8</v>
      </c>
      <c r="AK21" s="6" t="s">
        <v>8</v>
      </c>
      <c r="AM21" s="6" t="s">
        <v>8</v>
      </c>
      <c r="AN21" s="6" t="s">
        <v>8</v>
      </c>
      <c r="AO21" s="6" t="s">
        <v>8</v>
      </c>
      <c r="AP21" s="6" t="s">
        <v>8</v>
      </c>
      <c r="AR21" s="6" t="s">
        <v>8</v>
      </c>
      <c r="AT21" s="6" t="s">
        <v>8</v>
      </c>
      <c r="AU21" s="6" t="s">
        <v>8</v>
      </c>
      <c r="AV21" s="6" t="s">
        <v>8</v>
      </c>
      <c r="AW21" s="6" t="s">
        <v>8</v>
      </c>
      <c r="AY21" s="6" t="s">
        <v>8</v>
      </c>
      <c r="BA21" s="6" t="s">
        <v>8</v>
      </c>
      <c r="BB21" s="6" t="s">
        <v>8</v>
      </c>
      <c r="BC21" s="6" t="s">
        <v>8</v>
      </c>
      <c r="BD21" s="6" t="s">
        <v>8</v>
      </c>
      <c r="BF21" s="6" t="s">
        <v>8</v>
      </c>
      <c r="BH21" s="6" t="s">
        <v>8</v>
      </c>
      <c r="BI21" s="6" t="s">
        <v>8</v>
      </c>
      <c r="BJ21" s="6" t="s">
        <v>8</v>
      </c>
      <c r="BK21" s="6" t="s">
        <v>8</v>
      </c>
      <c r="BM21" s="6" t="s">
        <v>8</v>
      </c>
      <c r="BO21" s="6" t="s">
        <v>8</v>
      </c>
      <c r="BP21" s="6" t="s">
        <v>8</v>
      </c>
      <c r="BQ21" s="6" t="s">
        <v>8</v>
      </c>
      <c r="BR21" s="6" t="s">
        <v>8</v>
      </c>
      <c r="BT21" s="6" t="s">
        <v>8</v>
      </c>
      <c r="BV21" s="6" t="s">
        <v>8</v>
      </c>
      <c r="BW21" s="6" t="s">
        <v>8</v>
      </c>
      <c r="BX21" s="6" t="s">
        <v>8</v>
      </c>
      <c r="BY21" s="6" t="s">
        <v>8</v>
      </c>
      <c r="CA21" s="6" t="s">
        <v>8</v>
      </c>
      <c r="CC21" s="6" t="s">
        <v>8</v>
      </c>
      <c r="CD21" s="6" t="s">
        <v>8</v>
      </c>
      <c r="CE21" s="6" t="s">
        <v>8</v>
      </c>
      <c r="CF21" s="6" t="s">
        <v>8</v>
      </c>
      <c r="CH21" s="6" t="s">
        <v>8</v>
      </c>
      <c r="CJ21" s="6" t="s">
        <v>8</v>
      </c>
      <c r="CK21" s="6" t="s">
        <v>8</v>
      </c>
      <c r="CL21" s="6" t="s">
        <v>8</v>
      </c>
      <c r="CM21" s="6" t="s">
        <v>8</v>
      </c>
      <c r="CN21" s="6" t="s">
        <v>12</v>
      </c>
      <c r="CO21" s="6" t="s">
        <v>8</v>
      </c>
      <c r="CP21" s="6" t="s">
        <v>8</v>
      </c>
      <c r="CQ21" s="6" t="s">
        <v>8</v>
      </c>
      <c r="CR21" s="6" t="s">
        <v>8</v>
      </c>
      <c r="CS21" s="6" t="s">
        <v>8</v>
      </c>
      <c r="CT21" s="6" t="s">
        <v>8</v>
      </c>
      <c r="CV21" s="6" t="s">
        <v>8</v>
      </c>
      <c r="CX21" s="6" t="s">
        <v>8</v>
      </c>
      <c r="CY21" s="6" t="s">
        <v>8</v>
      </c>
      <c r="CZ21" s="6" t="s">
        <v>8</v>
      </c>
      <c r="DA21" s="6" t="s">
        <v>8</v>
      </c>
      <c r="DC21" s="6" t="s">
        <v>8</v>
      </c>
      <c r="DE21" s="6" t="s">
        <v>8</v>
      </c>
      <c r="DF21" s="6" t="s">
        <v>8</v>
      </c>
      <c r="DG21" s="6" t="s">
        <v>8</v>
      </c>
      <c r="DH21" s="6" t="s">
        <v>8</v>
      </c>
      <c r="DJ21" s="6" t="s">
        <v>8</v>
      </c>
      <c r="DL21" s="6" t="s">
        <v>8</v>
      </c>
      <c r="DM21" s="6" t="s">
        <v>8</v>
      </c>
      <c r="DN21" s="6" t="s">
        <v>8</v>
      </c>
      <c r="DO21" s="6" t="s">
        <v>8</v>
      </c>
      <c r="DQ21" s="6" t="s">
        <v>8</v>
      </c>
      <c r="DS21" s="6" t="s">
        <v>8</v>
      </c>
      <c r="DT21" s="6" t="s">
        <v>8</v>
      </c>
      <c r="DU21" s="6" t="s">
        <v>8</v>
      </c>
      <c r="DV21" s="6" t="s">
        <v>8</v>
      </c>
      <c r="DX21" s="6" t="s">
        <v>8</v>
      </c>
      <c r="DZ21" s="6" t="s">
        <v>8</v>
      </c>
      <c r="EA21" s="6" t="s">
        <v>8</v>
      </c>
      <c r="EB21" s="6" t="s">
        <v>8</v>
      </c>
      <c r="EC21" s="6" t="s">
        <v>8</v>
      </c>
      <c r="EE21" s="6" t="s">
        <v>8</v>
      </c>
      <c r="EG21" s="6" t="s">
        <v>8</v>
      </c>
      <c r="EH21" s="6" t="s">
        <v>8</v>
      </c>
      <c r="EI21" s="6" t="s">
        <v>8</v>
      </c>
      <c r="EJ21" s="6" t="s">
        <v>8</v>
      </c>
      <c r="EL21" s="6" t="s">
        <v>8</v>
      </c>
      <c r="EN21" s="6" t="s">
        <v>8</v>
      </c>
      <c r="EO21" s="6" t="s">
        <v>8</v>
      </c>
      <c r="EP21" s="6" t="s">
        <v>8</v>
      </c>
      <c r="EQ21" s="6" t="s">
        <v>8</v>
      </c>
      <c r="ES21" s="6" t="s">
        <v>8</v>
      </c>
      <c r="ET21" s="6" t="s">
        <v>8</v>
      </c>
      <c r="EU21" s="6" t="s">
        <v>8</v>
      </c>
      <c r="EV21" s="6" t="s">
        <v>8</v>
      </c>
      <c r="EW21" s="6" t="s">
        <v>8</v>
      </c>
      <c r="EX21" s="6" t="s">
        <v>8</v>
      </c>
      <c r="EZ21" s="6" t="s">
        <v>8</v>
      </c>
      <c r="FB21" s="6" t="s">
        <v>8</v>
      </c>
      <c r="FC21" s="6" t="s">
        <v>8</v>
      </c>
      <c r="FD21" s="6" t="s">
        <v>8</v>
      </c>
      <c r="FE21" s="6" t="s">
        <v>8</v>
      </c>
      <c r="FG21" s="6" t="s">
        <v>8</v>
      </c>
      <c r="FI21" s="6" t="s">
        <v>8</v>
      </c>
      <c r="FJ21" s="6" t="s">
        <v>8</v>
      </c>
      <c r="FK21" s="6" t="s">
        <v>8</v>
      </c>
      <c r="FL21" s="6" t="s">
        <v>8</v>
      </c>
      <c r="FN21" s="6" t="s">
        <v>8</v>
      </c>
      <c r="FP21" s="6" t="s">
        <v>8</v>
      </c>
      <c r="FQ21" s="6" t="s">
        <v>8</v>
      </c>
      <c r="FR21" s="6" t="s">
        <v>8</v>
      </c>
      <c r="FS21" s="6" t="s">
        <v>8</v>
      </c>
      <c r="FU21" s="6" t="s">
        <v>8</v>
      </c>
      <c r="FW21" s="6" t="s">
        <v>8</v>
      </c>
      <c r="FX21" s="6" t="s">
        <v>8</v>
      </c>
      <c r="FY21" s="6" t="s">
        <v>8</v>
      </c>
      <c r="FZ21" s="6" t="s">
        <v>8</v>
      </c>
      <c r="GB21" s="6" t="s">
        <v>8</v>
      </c>
      <c r="GD21" s="6" t="s">
        <v>8</v>
      </c>
      <c r="GE21" s="6" t="s">
        <v>8</v>
      </c>
      <c r="GF21" s="6" t="s">
        <v>8</v>
      </c>
      <c r="GG21" s="6" t="s">
        <v>8</v>
      </c>
      <c r="GI21" s="6" t="s">
        <v>8</v>
      </c>
      <c r="GK21" s="6" t="s">
        <v>8</v>
      </c>
      <c r="GL21" s="6" t="s">
        <v>8</v>
      </c>
      <c r="GM21" s="6" t="s">
        <v>8</v>
      </c>
      <c r="GN21" s="6" t="s">
        <v>8</v>
      </c>
      <c r="GP21" s="6" t="s">
        <v>8</v>
      </c>
      <c r="GR21" s="6" t="s">
        <v>8</v>
      </c>
      <c r="GS21" s="6" t="s">
        <v>8</v>
      </c>
      <c r="GT21" s="6" t="s">
        <v>8</v>
      </c>
      <c r="GU21" s="6" t="s">
        <v>8</v>
      </c>
      <c r="GW21" s="6" t="s">
        <v>8</v>
      </c>
      <c r="GY21" s="6" t="s">
        <v>8</v>
      </c>
      <c r="GZ21" s="6" t="s">
        <v>8</v>
      </c>
      <c r="HA21" s="6" t="s">
        <v>8</v>
      </c>
      <c r="HB21" s="6" t="s">
        <v>8</v>
      </c>
      <c r="HD21" s="6" t="s">
        <v>8</v>
      </c>
      <c r="HF21" s="6" t="s">
        <v>8</v>
      </c>
      <c r="HG21" s="6" t="s">
        <v>8</v>
      </c>
      <c r="HH21" s="6" t="s">
        <v>8</v>
      </c>
      <c r="HI21" s="6" t="s">
        <v>8</v>
      </c>
      <c r="HK21" s="6" t="s">
        <v>8</v>
      </c>
      <c r="HM21" s="6" t="s">
        <v>8</v>
      </c>
      <c r="HN21" s="6" t="s">
        <v>8</v>
      </c>
      <c r="HO21" s="6" t="s">
        <v>8</v>
      </c>
      <c r="HP21" s="6" t="s">
        <v>8</v>
      </c>
      <c r="HR21" s="6" t="s">
        <v>8</v>
      </c>
      <c r="HT21" s="6" t="s">
        <v>8</v>
      </c>
      <c r="HU21" s="6" t="s">
        <v>8</v>
      </c>
      <c r="HV21" s="6" t="s">
        <v>8</v>
      </c>
      <c r="HW21" s="6" t="s">
        <v>8</v>
      </c>
      <c r="HY21" s="6" t="s">
        <v>8</v>
      </c>
      <c r="IA21" s="6" t="s">
        <v>8</v>
      </c>
      <c r="IB21" s="6" t="s">
        <v>8</v>
      </c>
      <c r="IC21" s="6" t="s">
        <v>8</v>
      </c>
      <c r="ID21" s="6" t="s">
        <v>8</v>
      </c>
      <c r="IF21" s="6" t="s">
        <v>8</v>
      </c>
      <c r="IH21" s="6" t="s">
        <v>8</v>
      </c>
      <c r="II21" s="6" t="s">
        <v>8</v>
      </c>
      <c r="IJ21" s="6" t="s">
        <v>8</v>
      </c>
      <c r="IK21" s="6" t="s">
        <v>8</v>
      </c>
      <c r="IM21" s="6" t="s">
        <v>8</v>
      </c>
      <c r="IO21" s="6" t="s">
        <v>8</v>
      </c>
      <c r="IP21" s="6" t="s">
        <v>8</v>
      </c>
      <c r="IQ21" s="6" t="s">
        <v>8</v>
      </c>
      <c r="IR21" s="6" t="s">
        <v>8</v>
      </c>
      <c r="IT21" s="6" t="s">
        <v>8</v>
      </c>
      <c r="IV21" s="6" t="s">
        <v>8</v>
      </c>
      <c r="IW21" s="6" t="s">
        <v>8</v>
      </c>
      <c r="IX21" s="6" t="s">
        <v>8</v>
      </c>
      <c r="IY21" s="6" t="s">
        <v>8</v>
      </c>
      <c r="JA21" s="6" t="s">
        <v>8</v>
      </c>
      <c r="JC21" s="6" t="s">
        <v>8</v>
      </c>
      <c r="JD21" s="6" t="s">
        <v>8</v>
      </c>
      <c r="JE21" s="6" t="s">
        <v>8</v>
      </c>
      <c r="JF21" s="6" t="s">
        <v>8</v>
      </c>
      <c r="JH21" s="6" t="s">
        <v>8</v>
      </c>
      <c r="JJ21" s="6" t="s">
        <v>8</v>
      </c>
      <c r="JK21" s="6" t="s">
        <v>8</v>
      </c>
      <c r="JL21" s="6" t="s">
        <v>8</v>
      </c>
      <c r="JM21" s="6" t="s">
        <v>8</v>
      </c>
      <c r="JO21" s="6" t="s">
        <v>8</v>
      </c>
      <c r="JQ21" s="6" t="s">
        <v>8</v>
      </c>
      <c r="JR21" s="6" t="s">
        <v>8</v>
      </c>
      <c r="JS21" s="6" t="s">
        <v>8</v>
      </c>
      <c r="JT21" s="6" t="s">
        <v>8</v>
      </c>
      <c r="JV21" s="6" t="s">
        <v>8</v>
      </c>
      <c r="JX21" s="6" t="s">
        <v>8</v>
      </c>
      <c r="JY21" s="6" t="s">
        <v>8</v>
      </c>
      <c r="JZ21" s="6" t="s">
        <v>8</v>
      </c>
      <c r="KA21" s="6" t="s">
        <v>8</v>
      </c>
      <c r="KC21" s="6" t="s">
        <v>8</v>
      </c>
      <c r="KE21" s="6" t="s">
        <v>8</v>
      </c>
      <c r="KF21" s="6" t="s">
        <v>8</v>
      </c>
      <c r="KG21" s="6" t="s">
        <v>8</v>
      </c>
      <c r="KH21" s="6" t="s">
        <v>8</v>
      </c>
      <c r="KJ21" s="6" t="s">
        <v>8</v>
      </c>
      <c r="KL21" s="6" t="s">
        <v>8</v>
      </c>
      <c r="KM21" s="6" t="s">
        <v>8</v>
      </c>
      <c r="KN21" s="6" t="s">
        <v>8</v>
      </c>
      <c r="KO21" s="6" t="s">
        <v>8</v>
      </c>
      <c r="KQ21" s="6" t="s">
        <v>8</v>
      </c>
      <c r="KS21" s="6" t="s">
        <v>8</v>
      </c>
      <c r="KT21" s="6" t="s">
        <v>8</v>
      </c>
      <c r="KU21" s="6" t="s">
        <v>8</v>
      </c>
      <c r="KV21" s="6" t="s">
        <v>8</v>
      </c>
      <c r="KX21" s="6" t="s">
        <v>8</v>
      </c>
      <c r="KZ21" s="6" t="s">
        <v>8</v>
      </c>
      <c r="LA21" s="6" t="s">
        <v>8</v>
      </c>
      <c r="LB21" s="6" t="s">
        <v>8</v>
      </c>
      <c r="LC21" s="6" t="s">
        <v>8</v>
      </c>
      <c r="LE21" s="6" t="s">
        <v>8</v>
      </c>
      <c r="LG21" s="6" t="s">
        <v>8</v>
      </c>
      <c r="LH21" s="6" t="s">
        <v>8</v>
      </c>
      <c r="LI21" s="6" t="s">
        <v>8</v>
      </c>
      <c r="LJ21" s="6" t="s">
        <v>8</v>
      </c>
      <c r="LL21" s="6" t="s">
        <v>8</v>
      </c>
      <c r="LN21" s="6" t="s">
        <v>8</v>
      </c>
      <c r="LO21" s="6" t="s">
        <v>8</v>
      </c>
      <c r="LP21" s="6" t="s">
        <v>8</v>
      </c>
      <c r="LQ21" s="6" t="s">
        <v>8</v>
      </c>
      <c r="LS21" s="6" t="s">
        <v>8</v>
      </c>
      <c r="LU21" s="6" t="s">
        <v>8</v>
      </c>
      <c r="LV21" s="6" t="s">
        <v>8</v>
      </c>
      <c r="LW21" s="6" t="s">
        <v>8</v>
      </c>
      <c r="LX21" s="6" t="s">
        <v>8</v>
      </c>
      <c r="LZ21" s="6" t="s">
        <v>8</v>
      </c>
      <c r="MB21" s="6" t="s">
        <v>8</v>
      </c>
      <c r="MC21" s="6" t="s">
        <v>8</v>
      </c>
      <c r="MD21" s="6" t="s">
        <v>8</v>
      </c>
      <c r="ME21" s="6" t="s">
        <v>8</v>
      </c>
      <c r="MG21" s="6" t="s">
        <v>8</v>
      </c>
      <c r="MI21" s="6" t="s">
        <v>8</v>
      </c>
      <c r="MJ21" s="6" t="s">
        <v>8</v>
      </c>
      <c r="MK21" s="6" t="s">
        <v>8</v>
      </c>
      <c r="ML21" s="6" t="s">
        <v>8</v>
      </c>
      <c r="MN21" s="6" t="s">
        <v>8</v>
      </c>
      <c r="MP21" s="6" t="s">
        <v>8</v>
      </c>
      <c r="MQ21" s="6" t="s">
        <v>8</v>
      </c>
      <c r="MR21" s="6" t="s">
        <v>8</v>
      </c>
      <c r="MS21" s="6" t="s">
        <v>8</v>
      </c>
      <c r="MU21" s="6" t="s">
        <v>8</v>
      </c>
      <c r="MW21" s="6" t="s">
        <v>8</v>
      </c>
      <c r="MX21" s="6" t="s">
        <v>8</v>
      </c>
      <c r="MY21" s="6" t="s">
        <v>8</v>
      </c>
      <c r="MZ21" s="6" t="s">
        <v>8</v>
      </c>
      <c r="NB21" s="6" t="s">
        <v>8</v>
      </c>
      <c r="ND21" s="6" t="s">
        <v>8</v>
      </c>
      <c r="NE21" s="6" t="s">
        <v>8</v>
      </c>
      <c r="NF21" s="6" t="s">
        <v>8</v>
      </c>
      <c r="NG21" s="6" t="s">
        <v>8</v>
      </c>
      <c r="NI21" s="6" t="s">
        <v>8</v>
      </c>
      <c r="NK21" s="6" t="s">
        <v>8</v>
      </c>
      <c r="NL21" s="6" t="s">
        <v>8</v>
      </c>
      <c r="NM21" s="6" t="s">
        <v>8</v>
      </c>
      <c r="NN21" s="6" t="s">
        <v>8</v>
      </c>
      <c r="NP21" s="6" t="s">
        <v>8</v>
      </c>
      <c r="NR21" s="6" t="s">
        <v>8</v>
      </c>
      <c r="NS21" s="6" t="s">
        <v>8</v>
      </c>
      <c r="NT21" s="6" t="s">
        <v>8</v>
      </c>
      <c r="NU21" s="6" t="s">
        <v>8</v>
      </c>
      <c r="NW21" s="6" t="s">
        <v>8</v>
      </c>
      <c r="NY21" s="6" t="s">
        <v>8</v>
      </c>
      <c r="NZ21" s="6" t="s">
        <v>8</v>
      </c>
      <c r="OA21" s="6" t="s">
        <v>8</v>
      </c>
      <c r="OB21" s="6" t="s">
        <v>8</v>
      </c>
      <c r="OD21" s="6" t="s">
        <v>8</v>
      </c>
      <c r="OF21" s="6" t="s">
        <v>8</v>
      </c>
      <c r="OG21" s="6" t="s">
        <v>8</v>
      </c>
      <c r="OH21" s="6" t="s">
        <v>8</v>
      </c>
      <c r="OI21" s="6" t="s">
        <v>8</v>
      </c>
      <c r="OK21" s="6" t="s">
        <v>8</v>
      </c>
      <c r="OM21" s="6" t="s">
        <v>8</v>
      </c>
      <c r="ON21" s="6" t="s">
        <v>8</v>
      </c>
      <c r="OO21" s="6" t="s">
        <v>8</v>
      </c>
      <c r="OP21" s="6" t="s">
        <v>8</v>
      </c>
      <c r="OR21" s="6" t="s">
        <v>8</v>
      </c>
      <c r="OT21" s="6" t="s">
        <v>8</v>
      </c>
      <c r="OU21" s="6" t="s">
        <v>8</v>
      </c>
      <c r="OV21" s="6" t="s">
        <v>8</v>
      </c>
      <c r="OW21" s="6" t="s">
        <v>8</v>
      </c>
      <c r="OY21" s="6" t="s">
        <v>8</v>
      </c>
      <c r="PA21" s="6" t="s">
        <v>8</v>
      </c>
      <c r="PB21" s="6" t="s">
        <v>8</v>
      </c>
      <c r="PC21" s="6" t="s">
        <v>8</v>
      </c>
      <c r="PD21" s="6" t="s">
        <v>8</v>
      </c>
      <c r="PT21" s="6" t="s">
        <v>13</v>
      </c>
    </row>
    <row r="22" spans="1:436" ht="15.75">
      <c r="A22" s="23" t="s">
        <v>24</v>
      </c>
    </row>
    <row r="23" spans="1:436" ht="15.75">
      <c r="A23" s="23" t="s">
        <v>25</v>
      </c>
    </row>
    <row r="24" spans="1:436" ht="15.75">
      <c r="A24" s="25" t="s">
        <v>26</v>
      </c>
    </row>
    <row r="25" spans="1:436" ht="15.75">
      <c r="A25" s="25" t="s">
        <v>27</v>
      </c>
    </row>
    <row r="26" spans="1:436">
      <c r="A26" s="26" t="s">
        <v>10</v>
      </c>
    </row>
    <row r="27" spans="1:436" ht="15.75">
      <c r="A27" s="27" t="s">
        <v>28</v>
      </c>
    </row>
    <row r="30" spans="1:436" s="10" customFormat="1">
      <c r="A30" s="8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</row>
    <row r="31" spans="1:436"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436"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9:25"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9:25"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</sheetData>
  <autoFilter ref="A1:A13"/>
  <conditionalFormatting sqref="B1:PS3 F5:PS6 CP4 ET4 B4:H6 B30:PS1048576 B6:PS27">
    <cfRule type="containsText" dxfId="0" priority="3" operator="containsText" text="X">
      <formula>NOT(ISERROR(SEARCH("X",B1)))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369572C-076A-4ECB-8CE0-B06CD25E09BC}"/>
</file>

<file path=customXml/itemProps2.xml><?xml version="1.0" encoding="utf-8"?>
<ds:datastoreItem xmlns:ds="http://schemas.openxmlformats.org/officeDocument/2006/customXml" ds:itemID="{DDB3E160-70FB-426C-A20E-F59F9A2C3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F9C01-BACE-4A0D-B563-FBB0AB3C0412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80129174-c05c-43cc-8e32-21fcbdfe51b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Timeline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 James</dc:creator>
  <cp:lastModifiedBy>druryc</cp:lastModifiedBy>
  <dcterms:created xsi:type="dcterms:W3CDTF">2016-02-22T11:56:39Z</dcterms:created>
  <dcterms:modified xsi:type="dcterms:W3CDTF">2016-11-25T17:11:52Z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