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bookViews>
    <workbookView activeTab="0"/>
  </bookViews>
  <sheets>
    <sheet xmlns:r="http://schemas.openxmlformats.org/officeDocument/2006/relationships" name="Question 1" sheetId="1" state="visible" r:id="rId1"/>
    <sheet xmlns:r="http://schemas.openxmlformats.org/officeDocument/2006/relationships" name="Question 2" sheetId="2" state="visible" r:id="rId2"/>
    <sheet xmlns:r="http://schemas.openxmlformats.org/officeDocument/2006/relationships" name="Question 3" sheetId="3" state="visible" r:id="rId3"/>
    <sheet xmlns:r="http://schemas.openxmlformats.org/officeDocument/2006/relationships" name="Question 4" sheetId="4" state="visible" r:id="rId4"/>
  </sheets>
  <definedNames/>
  <calcPr calcId="124519" fullCalcOnLoad="1"/>
</workbook>
</file>

<file path=xl/sharedStrings.xml><?xml version="1.0" encoding="utf-8"?>
<sst xmlns="http://schemas.openxmlformats.org/spreadsheetml/2006/main" uniqueCount="298">
  <si>
    <t>LGBT50 AUDIENCE POSTCARD COLLECTOR</t>
  </si>
  <si>
    <t>Which event have your attended / participated in?</t>
  </si>
  <si>
    <t>Answered</t>
  </si>
  <si>
    <t>Skipped</t>
  </si>
  <si>
    <t>Respondents</t>
  </si>
  <si>
    <t>Response Date</t>
  </si>
  <si>
    <t>Responses</t>
  </si>
  <si>
    <t>Categories</t>
  </si>
  <si>
    <t>Jul 26 2017 02:33 PM</t>
  </si>
  <si>
    <t>Pride - 22/7/2017</t>
  </si>
  <si>
    <t>Jul 26 2017 02:32 PM</t>
  </si>
  <si>
    <t>Pride 2017 - 22/7/2017</t>
  </si>
  <si>
    <t>Jul 26 2017 02:30 PM</t>
  </si>
  <si>
    <t>Jul 26 2017 02:28 PM</t>
  </si>
  <si>
    <t>Jul 26 2017 02:26 PM</t>
  </si>
  <si>
    <t>Jul 26 2017 02:24 PM</t>
  </si>
  <si>
    <t>Hull Pride - 22/7/2017</t>
  </si>
  <si>
    <t>Jul 26 2017 02:23 PM</t>
  </si>
  <si>
    <t>Jul 26 2017 02:21 PM</t>
  </si>
  <si>
    <t>Jul 26 2017 02:20 PM</t>
  </si>
  <si>
    <t>Pride Hull - 22/7/2017</t>
  </si>
  <si>
    <t>Jul 26 2017 02:18 PM</t>
  </si>
  <si>
    <t>Hull Gay Pride - 22/7/2017</t>
  </si>
  <si>
    <t>Jul 26 2017 02:16 PM</t>
  </si>
  <si>
    <t>Hull Pride 2017 - 22/7/2017</t>
  </si>
  <si>
    <t>Jul 26 2017 02:15 PM</t>
  </si>
  <si>
    <t>Jul 26 2017 02:13 PM</t>
  </si>
  <si>
    <t>Hull Pride 2017 - 22/;7/2917</t>
  </si>
  <si>
    <t>Jul 26 2017 02:10 PM</t>
  </si>
  <si>
    <t>LGBT Pride - 22/7/2017</t>
  </si>
  <si>
    <t>Jul 26 2017 02:09 PM</t>
  </si>
  <si>
    <t>Jul 26 2017 02:07 PM</t>
  </si>
  <si>
    <t>Jul 26 2017 02:03 PM</t>
  </si>
  <si>
    <t>Pride 22nd July 2017</t>
  </si>
  <si>
    <t>Jul 26 2017 02:02 PM</t>
  </si>
  <si>
    <t>Jul 26 2017 02:00 PM</t>
  </si>
  <si>
    <t>Jul 26 2017 01:58 PM</t>
  </si>
  <si>
    <t>Jul 26 2017 01:57 PM</t>
  </si>
  <si>
    <t>Jul 26 2017 01:54 PM</t>
  </si>
  <si>
    <t>Jul 26 2017 01:53 PM</t>
  </si>
  <si>
    <t>Jul 26 2017 01:51 PM</t>
  </si>
  <si>
    <t>Hull Pride 12017 - 22/7/2017</t>
  </si>
  <si>
    <t>Jul 26 2017 01:50 PM</t>
  </si>
  <si>
    <t>Jul 26 2017 01:49 PM</t>
  </si>
  <si>
    <t>Jul 26 2017 01:47 PM</t>
  </si>
  <si>
    <t>Jul 26 2017 01:46 PM</t>
  </si>
  <si>
    <t>Jul 26 2017 01:44 PM</t>
  </si>
  <si>
    <t>Jul 26 2017 01:42 PM</t>
  </si>
  <si>
    <t>Jul 26 2017 01:41 PM</t>
  </si>
  <si>
    <t>Jul 26 2017 01:40 PM</t>
  </si>
  <si>
    <t>Jul 26 2017 01:37 PM</t>
  </si>
  <si>
    <t>Jul 26 2017 01:36 PM</t>
  </si>
  <si>
    <t>Jul 26 2017 01:35 PM</t>
  </si>
  <si>
    <t>Jul 26 2017 01:33 PM</t>
  </si>
  <si>
    <t>Jul 26 2017 01:31 PM</t>
  </si>
  <si>
    <t>Jul 26 2017 01:30 PM</t>
  </si>
  <si>
    <t>Jul 26 2017 01:29 PM</t>
  </si>
  <si>
    <t>Jul 26 2017 01:28 PM</t>
  </si>
  <si>
    <t>Jul 26 2017 01:26 PM</t>
  </si>
  <si>
    <t>Jul 26 2017 01:25 PM</t>
  </si>
  <si>
    <t>Jul 26 2017 01:24 PM</t>
  </si>
  <si>
    <t>Jul 26 2017 01:23 PM</t>
  </si>
  <si>
    <t>Jul 26 2017 01:22 PM</t>
  </si>
  <si>
    <t>Jul 26 2017 01:21 PM</t>
  </si>
  <si>
    <t>Jul 26 2017 01:19 PM</t>
  </si>
  <si>
    <t>Jul 26 2017 01:18 PM</t>
  </si>
  <si>
    <t>Jul 26 2017 01:17 PM</t>
  </si>
  <si>
    <t>Jul 26 2017 01:16 PM</t>
  </si>
  <si>
    <t>Jul 26 2017 01:14 PM</t>
  </si>
  <si>
    <t>Jul 26 2017 01:13 PM</t>
  </si>
  <si>
    <t>Jul 26 2017 01:12 PM</t>
  </si>
  <si>
    <t>Jul 26 2017 01:03 PM</t>
  </si>
  <si>
    <t>Pride</t>
  </si>
  <si>
    <t>I am willing to be contacted by Hull 2017, the University of Hull or their official evaluators to take part in further research,</t>
  </si>
  <si>
    <t>Answer Choices</t>
  </si>
  <si>
    <t>by email</t>
  </si>
  <si>
    <t>or by telephone</t>
  </si>
  <si>
    <t>Please fill out the following info if you are happy to be contacted:</t>
  </si>
  <si>
    <t>Name:</t>
  </si>
  <si>
    <t>Gender:</t>
  </si>
  <si>
    <t>Ethnicity:</t>
  </si>
  <si>
    <t>Email address:</t>
  </si>
  <si>
    <t>Tel no:</t>
  </si>
  <si>
    <t>Age:</t>
  </si>
  <si>
    <t>Postcode:</t>
  </si>
  <si>
    <t>Julie</t>
  </si>
  <si>
    <t>Female</t>
  </si>
  <si>
    <t>White</t>
  </si>
  <si>
    <t>07835 406487</t>
  </si>
  <si>
    <t>55</t>
  </si>
  <si>
    <t>HU5 5UZ</t>
  </si>
  <si>
    <t>Emma Collinson</t>
  </si>
  <si>
    <t>White British</t>
  </si>
  <si>
    <t>emma.collinson@hughrice.co.uk</t>
  </si>
  <si>
    <t>078123 85880</t>
  </si>
  <si>
    <t>34</t>
  </si>
  <si>
    <t>HU9 1JA</t>
  </si>
  <si>
    <t>Sally Reynolds</t>
  </si>
  <si>
    <t>British</t>
  </si>
  <si>
    <t>reynoldss@reynolds.karoo.co.uk</t>
  </si>
  <si>
    <t>42</t>
  </si>
  <si>
    <t>HU6 8HY</t>
  </si>
  <si>
    <t>Chris Brookes</t>
  </si>
  <si>
    <t>Male</t>
  </si>
  <si>
    <t>Caucasian</t>
  </si>
  <si>
    <t>christopherbrookes2@sky.com</t>
  </si>
  <si>
    <t>07740 855248</t>
  </si>
  <si>
    <t>58</t>
  </si>
  <si>
    <t>LE11 5HY</t>
  </si>
  <si>
    <t>Zowie Ross</t>
  </si>
  <si>
    <t>zowieannross@yahoo.com</t>
  </si>
  <si>
    <t>40</t>
  </si>
  <si>
    <t>HU3 3JW</t>
  </si>
  <si>
    <t>Fiona</t>
  </si>
  <si>
    <t>fbolder43@gmail.com</t>
  </si>
  <si>
    <t>HU4 6AS</t>
  </si>
  <si>
    <t>Sarah Smith</t>
  </si>
  <si>
    <t>chickp@live.co.uk</t>
  </si>
  <si>
    <t>07512 689 653</t>
  </si>
  <si>
    <t>41</t>
  </si>
  <si>
    <t>HU9 2LA</t>
  </si>
  <si>
    <t>Claire Blagg</t>
  </si>
  <si>
    <t>claireblagg9@googlemail.com</t>
  </si>
  <si>
    <t>33</t>
  </si>
  <si>
    <t>HU12 8SE</t>
  </si>
  <si>
    <t>Kelly Dickson</t>
  </si>
  <si>
    <t>kdickson83@yahoo.co.uk</t>
  </si>
  <si>
    <t>07984 320329</t>
  </si>
  <si>
    <t>HU9 2PA</t>
  </si>
  <si>
    <t>Ben Johnson</t>
  </si>
  <si>
    <t>bennjonson@hotmail.com</t>
  </si>
  <si>
    <t>07932 760042</t>
  </si>
  <si>
    <t>19</t>
  </si>
  <si>
    <t>LN9 5EE</t>
  </si>
  <si>
    <t>Jo Straw</t>
  </si>
  <si>
    <t>jostraw65@me.com</t>
  </si>
  <si>
    <t>07882829003</t>
  </si>
  <si>
    <t>51</t>
  </si>
  <si>
    <t>HU7 4XZ</t>
  </si>
  <si>
    <t>Linda Newby</t>
  </si>
  <si>
    <t>White English</t>
  </si>
  <si>
    <t>linda@grannielolulou.karoo.co.uk</t>
  </si>
  <si>
    <t>54</t>
  </si>
  <si>
    <t>HU6 7BA</t>
  </si>
  <si>
    <t>L Walker-Haskins</t>
  </si>
  <si>
    <t>baabaalainey@yahoo.co.uk</t>
  </si>
  <si>
    <t>HU12 8QT</t>
  </si>
  <si>
    <t>Rachel Hoggarth</t>
  </si>
  <si>
    <t>hoggie284@gmail.com</t>
  </si>
  <si>
    <t>07710718825</t>
  </si>
  <si>
    <t>48</t>
  </si>
  <si>
    <t>HU16</t>
  </si>
  <si>
    <t>Linda Fairburn</t>
  </si>
  <si>
    <t>linda.fairburn@yahoo.co.uk</t>
  </si>
  <si>
    <t>787925</t>
  </si>
  <si>
    <t>57</t>
  </si>
  <si>
    <t>HU7 4UB</t>
  </si>
  <si>
    <t>Steven Doin</t>
  </si>
  <si>
    <t>sdoin1803@me.uk</t>
  </si>
  <si>
    <t>07515047857</t>
  </si>
  <si>
    <t>43</t>
  </si>
  <si>
    <t>LS10 4UP</t>
  </si>
  <si>
    <t>William McMaster</t>
  </si>
  <si>
    <t>Irish</t>
  </si>
  <si>
    <t>quenta27@yahoo.co.uk</t>
  </si>
  <si>
    <t>59</t>
  </si>
  <si>
    <t>BT4 3DA</t>
  </si>
  <si>
    <t>Mark Stewart</t>
  </si>
  <si>
    <t>markstewie@hotmail.com</t>
  </si>
  <si>
    <t>James Alcock</t>
  </si>
  <si>
    <t>jappar2001@hotmail.com</t>
  </si>
  <si>
    <t>07988 760276</t>
  </si>
  <si>
    <t>31</t>
  </si>
  <si>
    <t>Dubai</t>
  </si>
  <si>
    <t>Christopher Walker</t>
  </si>
  <si>
    <t>chris@walker101.karoo.co.uk</t>
  </si>
  <si>
    <t>Susan Fewster</t>
  </si>
  <si>
    <t>Other</t>
  </si>
  <si>
    <t>garysuh@garysuh.karoo.co.uk</t>
  </si>
  <si>
    <t>62</t>
  </si>
  <si>
    <t>Peter Sharp</t>
  </si>
  <si>
    <t>peter@prsharp.me.uk</t>
  </si>
  <si>
    <t>07597 562019</t>
  </si>
  <si>
    <t>49</t>
  </si>
  <si>
    <t>YO23 1AR</t>
  </si>
  <si>
    <t>Alexandra Allen</t>
  </si>
  <si>
    <t>alexandra.laura.allen@gmail.com</t>
  </si>
  <si>
    <t>27</t>
  </si>
  <si>
    <t>AU15 1GY</t>
  </si>
  <si>
    <t>David Berriman</t>
  </si>
  <si>
    <t>davidberriman@msn.com</t>
  </si>
  <si>
    <t>pjbrocklebone@hotmail.com</t>
  </si>
  <si>
    <t>HU17 5NT</t>
  </si>
  <si>
    <t>Wayne Graves</t>
  </si>
  <si>
    <t>waynektgraves@outlook.com</t>
  </si>
  <si>
    <t>HU3 5BE</t>
  </si>
  <si>
    <t>Emily  Paine</t>
  </si>
  <si>
    <t>07486 002102</t>
  </si>
  <si>
    <t>HU17 9UN</t>
  </si>
  <si>
    <t>Emma Stow</t>
  </si>
  <si>
    <t>Gstow@hotmail.co.uk</t>
  </si>
  <si>
    <t>39</t>
  </si>
  <si>
    <t>HU8 8HQ</t>
  </si>
  <si>
    <t>Gary Hooper</t>
  </si>
  <si>
    <t>prometheus.gh@gmail.com</t>
  </si>
  <si>
    <t>07566 200606</t>
  </si>
  <si>
    <t>LE16 7JP</t>
  </si>
  <si>
    <t>Ivan Brown</t>
  </si>
  <si>
    <t>Ibrown@hotmail.com</t>
  </si>
  <si>
    <t>07976616437</t>
  </si>
  <si>
    <t>52</t>
  </si>
  <si>
    <t>HU20 3UJ</t>
  </si>
  <si>
    <t>Andy Parker</t>
  </si>
  <si>
    <t>andypo28@hotmail.co.uk</t>
  </si>
  <si>
    <t>Tom Langan</t>
  </si>
  <si>
    <t>tomlanganuk@gmail.com</t>
  </si>
  <si>
    <t>077630 59966</t>
  </si>
  <si>
    <t>HU20 7LW</t>
  </si>
  <si>
    <t>Lucy</t>
  </si>
  <si>
    <t>phoney-maloney@hotmail.co.uk</t>
  </si>
  <si>
    <t>Becky Martin</t>
  </si>
  <si>
    <t>bex22909@gmail.com</t>
  </si>
  <si>
    <t>077394 80013</t>
  </si>
  <si>
    <t>HU5 5EG</t>
  </si>
  <si>
    <t>Drew Fenton</t>
  </si>
  <si>
    <t>Macho</t>
  </si>
  <si>
    <t>dfenton5440@gmail.com</t>
  </si>
  <si>
    <t>HU11 5HH</t>
  </si>
  <si>
    <t>Jayne Fargus</t>
  </si>
  <si>
    <t>jaynefargus@outlook.com</t>
  </si>
  <si>
    <t>HU5 3UL</t>
  </si>
  <si>
    <t>Jo</t>
  </si>
  <si>
    <t>Gay</t>
  </si>
  <si>
    <t>joday66@hotmail.co.uk</t>
  </si>
  <si>
    <t>HU5 5RR</t>
  </si>
  <si>
    <t>Gemma</t>
  </si>
  <si>
    <t>07496 939771</t>
  </si>
  <si>
    <t>32</t>
  </si>
  <si>
    <t>HU8 9LL</t>
  </si>
  <si>
    <t>Mark</t>
  </si>
  <si>
    <t>nice-use@yahoo.com</t>
  </si>
  <si>
    <t>37</t>
  </si>
  <si>
    <t>HU5 2NR</t>
  </si>
  <si>
    <t>Sam</t>
  </si>
  <si>
    <t>sammiebj@yahoo.com</t>
  </si>
  <si>
    <t>HU7 5AS</t>
  </si>
  <si>
    <t>Donna</t>
  </si>
  <si>
    <t>donnamaj@hotmail.co.uk</t>
  </si>
  <si>
    <t>HU4 7NA</t>
  </si>
  <si>
    <t>Aimee Crosley</t>
  </si>
  <si>
    <t>aimeecrosley@msn.com</t>
  </si>
  <si>
    <t>35</t>
  </si>
  <si>
    <t>HU17 0NE</t>
  </si>
  <si>
    <t>Diane</t>
  </si>
  <si>
    <t>Mixed heritage</t>
  </si>
  <si>
    <t>07845 296617</t>
  </si>
  <si>
    <t>HU5 4DZ</t>
  </si>
  <si>
    <t>Ann</t>
  </si>
  <si>
    <t>07807 160273</t>
  </si>
  <si>
    <t>56</t>
  </si>
  <si>
    <t>LN8 2AU</t>
  </si>
  <si>
    <t>Hannah</t>
  </si>
  <si>
    <t>07412 854606</t>
  </si>
  <si>
    <t>29</t>
  </si>
  <si>
    <t>HU9 4DA</t>
  </si>
  <si>
    <t>Dominic</t>
  </si>
  <si>
    <t>corporal_dom@yahoo.co.uk</t>
  </si>
  <si>
    <t>HU3 5PS</t>
  </si>
  <si>
    <t>Nadine</t>
  </si>
  <si>
    <t>nadinejustin@msn.com</t>
  </si>
  <si>
    <t>HU5 2SA</t>
  </si>
  <si>
    <t>Ryan</t>
  </si>
  <si>
    <t>07853 322787</t>
  </si>
  <si>
    <t>16</t>
  </si>
  <si>
    <t>HU</t>
  </si>
  <si>
    <t>Ian Brewster</t>
  </si>
  <si>
    <t>ianbrewster50@gmail.com</t>
  </si>
  <si>
    <t>HU11 4XQ</t>
  </si>
  <si>
    <t>Joanne Sissons</t>
  </si>
  <si>
    <t>jsissons@joandmike.karoo.co.uk</t>
  </si>
  <si>
    <t>07808061512</t>
  </si>
  <si>
    <t>HU11 4DR</t>
  </si>
  <si>
    <t>Kayleigh</t>
  </si>
  <si>
    <t>ksw2@hotmail.co.uk</t>
  </si>
  <si>
    <t>HU6 8DG</t>
  </si>
  <si>
    <t>Stephen Wright</t>
  </si>
  <si>
    <t>stephenwright@stephenwright.karoo.co.uk</t>
  </si>
  <si>
    <t>45</t>
  </si>
  <si>
    <t>HU8 8DY</t>
  </si>
  <si>
    <t>Nigel</t>
  </si>
  <si>
    <t>nigel.nslgbtforum@gmail.com</t>
  </si>
  <si>
    <t>0791 4018326</t>
  </si>
  <si>
    <t>BS23 2HZ</t>
  </si>
  <si>
    <t>Yasmin Sowerby</t>
  </si>
  <si>
    <t>ysowerby@gmail.com</t>
  </si>
  <si>
    <t>26</t>
  </si>
  <si>
    <t>HU4 6BD</t>
  </si>
  <si>
    <t>Additional comments on card:</t>
  </si>
</sst>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color rgb="00333333"/>
      <sz val="14"/>
    </font>
    <font>
      <name val="Arial"/>
      <b val="1"/>
      <color rgb="00333333"/>
      <sz val="12"/>
    </font>
    <font>
      <name val="Arial"/>
      <b val="1"/>
      <color rgb="00333333"/>
      <sz val="11"/>
    </font>
    <font>
      <name val="Arial"/>
      <color rgb="00333333"/>
      <sz val="11"/>
    </font>
  </fonts>
  <fills count="3">
    <fill>
      <patternFill/>
    </fill>
    <fill>
      <patternFill patternType="gray125"/>
    </fill>
    <fill>
      <patternFill patternType="solid">
        <fgColor rgb="00EAEAE8"/>
        <bgColor rgb="00EAEAE8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8">
    <xf borderId="0" fillId="0" fontId="0" numFmtId="0" pivotButton="0" quotePrefix="0" xfId="0"/>
    <xf borderId="0" fillId="0" fontId="1" numFmtId="0" pivotButton="0" quotePrefix="0" xfId="0"/>
    <xf borderId="0" fillId="0" fontId="2" numFmtId="0" pivotButton="0" quotePrefix="0" xfId="0"/>
    <xf borderId="0" fillId="0" fontId="3" numFmtId="0" pivotButton="0" quotePrefix="0" xfId="0"/>
    <xf applyAlignment="1" borderId="0" fillId="2" fontId="4" numFmtId="0" pivotButton="0" quotePrefix="0" xfId="0">
      <alignment horizontal="center" vertical="bottom"/>
    </xf>
    <xf borderId="0" fillId="2" fontId="4" numFmtId="0" pivotButton="0" quotePrefix="0" xfId="0"/>
    <xf borderId="0" fillId="0" fontId="4" numFmtId="0" pivotButton="0" quotePrefix="0" xfId="0"/>
    <xf borderId="0" fillId="0" fontId="4" numFmtId="10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/xl/worksheets/sheet3.xml"/><Relationship Id="rId7" Type="http://schemas.openxmlformats.org/officeDocument/2006/relationships/theme" Target="theme/theme1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2.xml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I am willing to be contacted by Hull 2017, the University of Hull or their official evaluators to take part in further research,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2'!$A$4:$A$5</f>
            </numRef>
          </cat>
          <val>
            <numRef>
              <f>'Question 2'!$B$4:$B$5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drawings/_rels/drawing1.xml.rels><Relationships xmlns="http://schemas.openxmlformats.org/package/2006/relationships"><Relationship Id="rId1" Target="/xl/charts/chart1.xml" Type="http://schemas.openxmlformats.org/officeDocument/2006/relationships/chart"/></Relationships>
</file>

<file path=xl/drawings/drawing1.xml><?xml version="1.0" encoding="utf-8"?>
<wsDr xmlns="http://schemas.openxmlformats.org/drawingml/2006/spreadsheetDrawing">
  <oneCellAnchor>
    <from>
      <col>0</col>
      <colOff>0</colOff>
      <row>7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rId1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3"/>
    <col customWidth="1" max="3" min="3" width="12"/>
    <col customWidth="1" max="4" min="4" width="12"/>
  </cols>
  <sheetData>
    <row r="1" spans="1:4">
      <c r="A1" s="1" t="s">
        <v>0</v>
      </c>
    </row>
    <row r="2" spans="1:4">
      <c r="A2" s="2" t="s">
        <v>1</v>
      </c>
    </row>
    <row r="3" spans="1:4">
      <c r="A3" s="3" t="s">
        <v>2</v>
      </c>
      <c r="B3" s="3" t="n">
        <v>54</v>
      </c>
    </row>
    <row r="4" spans="1:4">
      <c r="A4" s="3" t="s">
        <v>3</v>
      </c>
      <c r="B4" s="3" t="n">
        <v>0</v>
      </c>
    </row>
    <row r="7" spans="1:4">
      <c r="A7" s="4" t="s">
        <v>4</v>
      </c>
      <c r="B7" s="4" t="s">
        <v>5</v>
      </c>
      <c r="C7" s="4" t="s">
        <v>6</v>
      </c>
      <c r="D7" s="4" t="s">
        <v>7</v>
      </c>
    </row>
    <row r="8" spans="1:4">
      <c r="A8" s="5" t="n">
        <v>1</v>
      </c>
      <c r="B8" s="6" t="s">
        <v>8</v>
      </c>
      <c r="C8" s="6" t="s">
        <v>9</v>
      </c>
      <c r="D8" s="6" t="s"/>
    </row>
    <row r="9" spans="1:4">
      <c r="A9" s="5" t="n">
        <v>2</v>
      </c>
      <c r="B9" s="6" t="s">
        <v>10</v>
      </c>
      <c r="C9" s="6" t="s">
        <v>11</v>
      </c>
      <c r="D9" s="6" t="s"/>
    </row>
    <row r="10" spans="1:4">
      <c r="A10" s="5" t="n">
        <v>3</v>
      </c>
      <c r="B10" s="6" t="s">
        <v>12</v>
      </c>
      <c r="C10" s="6" t="s">
        <v>9</v>
      </c>
      <c r="D10" s="6" t="s"/>
    </row>
    <row r="11" spans="1:4">
      <c r="A11" s="5" t="n">
        <v>4</v>
      </c>
      <c r="B11" s="6" t="s">
        <v>13</v>
      </c>
      <c r="C11" s="6" t="s">
        <v>9</v>
      </c>
      <c r="D11" s="6" t="s"/>
    </row>
    <row r="12" spans="1:4">
      <c r="A12" s="5" t="n">
        <v>5</v>
      </c>
      <c r="B12" s="6" t="s">
        <v>14</v>
      </c>
      <c r="C12" s="6" t="s">
        <v>9</v>
      </c>
      <c r="D12" s="6" t="s"/>
    </row>
    <row r="13" spans="1:4">
      <c r="A13" s="5" t="n">
        <v>6</v>
      </c>
      <c r="B13" s="6" t="s">
        <v>15</v>
      </c>
      <c r="C13" s="6" t="s">
        <v>16</v>
      </c>
      <c r="D13" s="6" t="s"/>
    </row>
    <row r="14" spans="1:4">
      <c r="A14" s="5" t="n">
        <v>7</v>
      </c>
      <c r="B14" s="6" t="s">
        <v>17</v>
      </c>
      <c r="C14" s="6" t="s">
        <v>16</v>
      </c>
      <c r="D14" s="6" t="s"/>
    </row>
    <row r="15" spans="1:4">
      <c r="A15" s="5" t="n">
        <v>8</v>
      </c>
      <c r="B15" s="6" t="s">
        <v>18</v>
      </c>
      <c r="C15" s="6" t="s">
        <v>16</v>
      </c>
      <c r="D15" s="6" t="s"/>
    </row>
    <row r="16" spans="1:4">
      <c r="A16" s="5" t="n">
        <v>9</v>
      </c>
      <c r="B16" s="6" t="s">
        <v>19</v>
      </c>
      <c r="C16" s="6" t="s">
        <v>20</v>
      </c>
      <c r="D16" s="6" t="s"/>
    </row>
    <row r="17" spans="1:4">
      <c r="A17" s="5" t="n">
        <v>10</v>
      </c>
      <c r="B17" s="6" t="s">
        <v>21</v>
      </c>
      <c r="C17" s="6" t="s">
        <v>22</v>
      </c>
      <c r="D17" s="6" t="s"/>
    </row>
    <row r="18" spans="1:4">
      <c r="A18" s="5" t="n">
        <v>11</v>
      </c>
      <c r="B18" s="6" t="s">
        <v>23</v>
      </c>
      <c r="C18" s="6" t="s">
        <v>24</v>
      </c>
      <c r="D18" s="6" t="s"/>
    </row>
    <row r="19" spans="1:4">
      <c r="A19" s="5" t="n">
        <v>12</v>
      </c>
      <c r="B19" s="6" t="s">
        <v>25</v>
      </c>
      <c r="C19" s="6" t="s">
        <v>24</v>
      </c>
      <c r="D19" s="6" t="s"/>
    </row>
    <row r="20" spans="1:4">
      <c r="A20" s="5" t="n">
        <v>13</v>
      </c>
      <c r="B20" s="6" t="s">
        <v>26</v>
      </c>
      <c r="C20" s="6" t="s">
        <v>27</v>
      </c>
      <c r="D20" s="6" t="s"/>
    </row>
    <row r="21" spans="1:4">
      <c r="A21" s="5" t="n">
        <v>14</v>
      </c>
      <c r="B21" s="6" t="s">
        <v>28</v>
      </c>
      <c r="C21" s="6" t="s">
        <v>29</v>
      </c>
      <c r="D21" s="6" t="s"/>
    </row>
    <row r="22" spans="1:4">
      <c r="A22" s="5" t="n">
        <v>15</v>
      </c>
      <c r="B22" s="6" t="s">
        <v>30</v>
      </c>
      <c r="C22" s="6" t="s">
        <v>29</v>
      </c>
      <c r="D22" s="6" t="s"/>
    </row>
    <row r="23" spans="1:4">
      <c r="A23" s="5" t="n">
        <v>16</v>
      </c>
      <c r="B23" s="6" t="s">
        <v>31</v>
      </c>
      <c r="C23" s="6" t="s">
        <v>24</v>
      </c>
      <c r="D23" s="6" t="s"/>
    </row>
    <row r="24" spans="1:4">
      <c r="A24" s="5" t="n">
        <v>17</v>
      </c>
      <c r="B24" s="6" t="s">
        <v>32</v>
      </c>
      <c r="C24" s="6" t="s">
        <v>33</v>
      </c>
      <c r="D24" s="6" t="s"/>
    </row>
    <row r="25" spans="1:4">
      <c r="A25" s="5" t="n">
        <v>18</v>
      </c>
      <c r="B25" s="6" t="s">
        <v>34</v>
      </c>
      <c r="C25" s="6" t="s">
        <v>29</v>
      </c>
      <c r="D25" s="6" t="s"/>
    </row>
    <row r="26" spans="1:4">
      <c r="A26" s="5" t="n">
        <v>19</v>
      </c>
      <c r="B26" s="6" t="s">
        <v>35</v>
      </c>
      <c r="C26" s="6" t="s">
        <v>29</v>
      </c>
      <c r="D26" s="6" t="s"/>
    </row>
    <row r="27" spans="1:4">
      <c r="A27" s="5" t="n">
        <v>20</v>
      </c>
      <c r="B27" s="6" t="s">
        <v>36</v>
      </c>
      <c r="C27" s="6" t="s">
        <v>29</v>
      </c>
      <c r="D27" s="6" t="s"/>
    </row>
    <row r="28" spans="1:4">
      <c r="A28" s="5" t="n">
        <v>21</v>
      </c>
      <c r="B28" s="6" t="s">
        <v>37</v>
      </c>
      <c r="C28" s="6" t="s">
        <v>29</v>
      </c>
      <c r="D28" s="6" t="s"/>
    </row>
    <row r="29" spans="1:4">
      <c r="A29" s="5" t="n">
        <v>22</v>
      </c>
      <c r="B29" s="6" t="s">
        <v>38</v>
      </c>
      <c r="C29" s="6" t="s">
        <v>24</v>
      </c>
      <c r="D29" s="6" t="s"/>
    </row>
    <row r="30" spans="1:4">
      <c r="A30" s="5" t="n">
        <v>23</v>
      </c>
      <c r="B30" s="6" t="s">
        <v>39</v>
      </c>
      <c r="C30" s="6" t="s">
        <v>24</v>
      </c>
      <c r="D30" s="6" t="s"/>
    </row>
    <row r="31" spans="1:4">
      <c r="A31" s="5" t="n">
        <v>24</v>
      </c>
      <c r="B31" s="6" t="s">
        <v>40</v>
      </c>
      <c r="C31" s="6" t="s">
        <v>41</v>
      </c>
      <c r="D31" s="6" t="s"/>
    </row>
    <row r="32" spans="1:4">
      <c r="A32" s="5" t="n">
        <v>25</v>
      </c>
      <c r="B32" s="6" t="s">
        <v>42</v>
      </c>
      <c r="C32" s="6" t="s">
        <v>24</v>
      </c>
      <c r="D32" s="6" t="s"/>
    </row>
    <row r="33" spans="1:4">
      <c r="A33" s="5" t="n">
        <v>26</v>
      </c>
      <c r="B33" s="6" t="s">
        <v>43</v>
      </c>
      <c r="C33" s="6" t="s">
        <v>24</v>
      </c>
      <c r="D33" s="6" t="s"/>
    </row>
    <row r="34" spans="1:4">
      <c r="A34" s="5" t="n">
        <v>27</v>
      </c>
      <c r="B34" s="6" t="s">
        <v>44</v>
      </c>
      <c r="C34" s="6" t="s">
        <v>24</v>
      </c>
      <c r="D34" s="6" t="s"/>
    </row>
    <row r="35" spans="1:4">
      <c r="A35" s="5" t="n">
        <v>28</v>
      </c>
      <c r="B35" s="6" t="s">
        <v>45</v>
      </c>
      <c r="C35" s="6" t="s">
        <v>24</v>
      </c>
      <c r="D35" s="6" t="s"/>
    </row>
    <row r="36" spans="1:4">
      <c r="A36" s="5" t="n">
        <v>29</v>
      </c>
      <c r="B36" s="6" t="s">
        <v>46</v>
      </c>
      <c r="C36" s="6" t="s">
        <v>24</v>
      </c>
      <c r="D36" s="6" t="s"/>
    </row>
    <row r="37" spans="1:4">
      <c r="A37" s="5" t="n">
        <v>30</v>
      </c>
      <c r="B37" s="6" t="s">
        <v>47</v>
      </c>
      <c r="C37" s="6" t="s">
        <v>24</v>
      </c>
      <c r="D37" s="6" t="s"/>
    </row>
    <row r="38" spans="1:4">
      <c r="A38" s="5" t="n">
        <v>31</v>
      </c>
      <c r="B38" s="6" t="s">
        <v>48</v>
      </c>
      <c r="C38" s="6" t="s">
        <v>24</v>
      </c>
      <c r="D38" s="6" t="s"/>
    </row>
    <row r="39" spans="1:4">
      <c r="A39" s="5" t="n">
        <v>32</v>
      </c>
      <c r="B39" s="6" t="s">
        <v>49</v>
      </c>
      <c r="C39" s="6" t="s">
        <v>24</v>
      </c>
      <c r="D39" s="6" t="s"/>
    </row>
    <row r="40" spans="1:4">
      <c r="A40" s="5" t="n">
        <v>33</v>
      </c>
      <c r="B40" s="6" t="s">
        <v>50</v>
      </c>
      <c r="C40" s="6" t="s">
        <v>24</v>
      </c>
      <c r="D40" s="6" t="s"/>
    </row>
    <row r="41" spans="1:4">
      <c r="A41" s="5" t="n">
        <v>34</v>
      </c>
      <c r="B41" s="6" t="s">
        <v>51</v>
      </c>
      <c r="C41" s="6" t="s">
        <v>24</v>
      </c>
      <c r="D41" s="6" t="s"/>
    </row>
    <row r="42" spans="1:4">
      <c r="A42" s="5" t="n">
        <v>35</v>
      </c>
      <c r="B42" s="6" t="s">
        <v>52</v>
      </c>
      <c r="C42" s="6" t="s">
        <v>24</v>
      </c>
      <c r="D42" s="6" t="s"/>
    </row>
    <row r="43" spans="1:4">
      <c r="A43" s="5" t="n">
        <v>36</v>
      </c>
      <c r="B43" s="6" t="s">
        <v>53</v>
      </c>
      <c r="C43" s="6" t="s">
        <v>24</v>
      </c>
      <c r="D43" s="6" t="s"/>
    </row>
    <row r="44" spans="1:4">
      <c r="A44" s="5" t="n">
        <v>37</v>
      </c>
      <c r="B44" s="6" t="s">
        <v>54</v>
      </c>
      <c r="C44" s="6" t="s">
        <v>24</v>
      </c>
      <c r="D44" s="6" t="s"/>
    </row>
    <row r="45" spans="1:4">
      <c r="A45" s="5" t="n">
        <v>38</v>
      </c>
      <c r="B45" s="6" t="s">
        <v>55</v>
      </c>
      <c r="C45" s="6" t="s">
        <v>24</v>
      </c>
      <c r="D45" s="6" t="s"/>
    </row>
    <row r="46" spans="1:4">
      <c r="A46" s="5" t="n">
        <v>39</v>
      </c>
      <c r="B46" s="6" t="s">
        <v>56</v>
      </c>
      <c r="C46" s="6" t="s">
        <v>24</v>
      </c>
      <c r="D46" s="6" t="s"/>
    </row>
    <row r="47" spans="1:4">
      <c r="A47" s="5" t="n">
        <v>40</v>
      </c>
      <c r="B47" s="6" t="s">
        <v>57</v>
      </c>
      <c r="C47" s="6" t="s">
        <v>24</v>
      </c>
      <c r="D47" s="6" t="s"/>
    </row>
    <row r="48" spans="1:4">
      <c r="A48" s="5" t="n">
        <v>41</v>
      </c>
      <c r="B48" s="6" t="s">
        <v>58</v>
      </c>
      <c r="C48" s="6" t="s">
        <v>24</v>
      </c>
      <c r="D48" s="6" t="s"/>
    </row>
    <row r="49" spans="1:4">
      <c r="A49" s="5" t="n">
        <v>42</v>
      </c>
      <c r="B49" s="6" t="s">
        <v>59</v>
      </c>
      <c r="C49" s="6" t="s">
        <v>24</v>
      </c>
      <c r="D49" s="6" t="s"/>
    </row>
    <row r="50" spans="1:4">
      <c r="A50" s="5" t="n">
        <v>43</v>
      </c>
      <c r="B50" s="6" t="s">
        <v>60</v>
      </c>
      <c r="C50" s="6" t="s">
        <v>24</v>
      </c>
      <c r="D50" s="6" t="s"/>
    </row>
    <row r="51" spans="1:4">
      <c r="A51" s="5" t="n">
        <v>44</v>
      </c>
      <c r="B51" s="6" t="s">
        <v>61</v>
      </c>
      <c r="C51" s="6" t="s">
        <v>24</v>
      </c>
      <c r="D51" s="6" t="s"/>
    </row>
    <row r="52" spans="1:4">
      <c r="A52" s="5" t="n">
        <v>45</v>
      </c>
      <c r="B52" s="6" t="s">
        <v>62</v>
      </c>
      <c r="C52" s="6" t="s">
        <v>24</v>
      </c>
      <c r="D52" s="6" t="s"/>
    </row>
    <row r="53" spans="1:4">
      <c r="A53" s="5" t="n">
        <v>46</v>
      </c>
      <c r="B53" s="6" t="s">
        <v>63</v>
      </c>
      <c r="C53" s="6" t="s">
        <v>24</v>
      </c>
      <c r="D53" s="6" t="s"/>
    </row>
    <row r="54" spans="1:4">
      <c r="A54" s="5" t="n">
        <v>47</v>
      </c>
      <c r="B54" s="6" t="s">
        <v>64</v>
      </c>
      <c r="C54" s="6" t="s">
        <v>24</v>
      </c>
      <c r="D54" s="6" t="s"/>
    </row>
    <row r="55" spans="1:4">
      <c r="A55" s="5" t="n">
        <v>48</v>
      </c>
      <c r="B55" s="6" t="s">
        <v>65</v>
      </c>
      <c r="C55" s="6" t="s">
        <v>24</v>
      </c>
      <c r="D55" s="6" t="s"/>
    </row>
    <row r="56" spans="1:4">
      <c r="A56" s="5" t="n">
        <v>49</v>
      </c>
      <c r="B56" s="6" t="s">
        <v>66</v>
      </c>
      <c r="C56" s="6" t="s">
        <v>24</v>
      </c>
      <c r="D56" s="6" t="s"/>
    </row>
    <row r="57" spans="1:4">
      <c r="A57" s="5" t="n">
        <v>50</v>
      </c>
      <c r="B57" s="6" t="s">
        <v>67</v>
      </c>
      <c r="C57" s="6" t="s">
        <v>24</v>
      </c>
      <c r="D57" s="6" t="s"/>
    </row>
    <row r="58" spans="1:4">
      <c r="A58" s="5" t="n">
        <v>51</v>
      </c>
      <c r="B58" s="6" t="s">
        <v>68</v>
      </c>
      <c r="C58" s="6" t="s">
        <v>24</v>
      </c>
      <c r="D58" s="6" t="s"/>
    </row>
    <row r="59" spans="1:4">
      <c r="A59" s="5" t="n">
        <v>52</v>
      </c>
      <c r="B59" s="6" t="s">
        <v>69</v>
      </c>
      <c r="C59" s="6" t="s">
        <v>24</v>
      </c>
      <c r="D59" s="6" t="s"/>
    </row>
    <row r="60" spans="1:4">
      <c r="A60" s="5" t="n">
        <v>53</v>
      </c>
      <c r="B60" s="6" t="s">
        <v>70</v>
      </c>
      <c r="C60" s="6" t="s">
        <v>24</v>
      </c>
      <c r="D60" s="6" t="s"/>
    </row>
    <row r="61" spans="1:4">
      <c r="A61" s="5" t="n">
        <v>54</v>
      </c>
      <c r="B61" s="6" t="s">
        <v>71</v>
      </c>
      <c r="C61" s="6" t="s">
        <v>72</v>
      </c>
      <c r="D61" s="6" t="s"/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 outlineLevelCol="0"/>
  <cols>
    <col customWidth="1" max="1" min="1" width="15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73</v>
      </c>
    </row>
    <row r="3" spans="1:3">
      <c r="A3" s="4" t="s">
        <v>74</v>
      </c>
      <c r="B3" s="4" t="s">
        <v>6</v>
      </c>
    </row>
    <row r="4" spans="1:3">
      <c r="A4" s="5" t="s">
        <v>75</v>
      </c>
      <c r="B4" s="7" t="n">
        <v>0.84</v>
      </c>
      <c r="C4" s="6" t="n">
        <v>42</v>
      </c>
    </row>
    <row r="5" spans="1:3">
      <c r="A5" s="5" t="s">
        <v>76</v>
      </c>
      <c r="B5" s="7" t="n">
        <v>0.3</v>
      </c>
      <c r="C5" s="6" t="n">
        <v>15</v>
      </c>
    </row>
    <row r="6" spans="1:3">
      <c r="A6" s="3" t="s"/>
      <c r="B6" s="3" t="s">
        <v>2</v>
      </c>
      <c r="C6" s="3" t="n">
        <v>50</v>
      </c>
    </row>
    <row r="7" spans="1:3">
      <c r="A7" s="3" t="s"/>
      <c r="B7" s="3" t="s">
        <v>3</v>
      </c>
      <c r="C7" s="3" t="n">
        <v>4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68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3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4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</cols>
  <sheetData>
    <row r="1" spans="1:16">
      <c r="A1" s="1" t="s">
        <v>0</v>
      </c>
    </row>
    <row r="2" spans="1:16">
      <c r="A2" s="2" t="s">
        <v>77</v>
      </c>
    </row>
    <row r="3" spans="1:16">
      <c r="A3" s="4" t="s">
        <v>74</v>
      </c>
      <c r="B3" s="4" t="s">
        <v>6</v>
      </c>
    </row>
    <row r="4" spans="1:16">
      <c r="A4" s="5" t="s">
        <v>78</v>
      </c>
      <c r="B4" s="7" t="n">
        <v>0.9815</v>
      </c>
      <c r="C4" s="6" t="n">
        <v>53</v>
      </c>
    </row>
    <row r="5" spans="1:16">
      <c r="A5" s="5" t="s">
        <v>79</v>
      </c>
      <c r="B5" s="7" t="n">
        <v>0.8332999999999999</v>
      </c>
      <c r="C5" s="6" t="n">
        <v>45</v>
      </c>
    </row>
    <row r="6" spans="1:16">
      <c r="A6" s="5" t="s">
        <v>80</v>
      </c>
      <c r="B6" s="7" t="n">
        <v>0.7778</v>
      </c>
      <c r="C6" s="6" t="n">
        <v>42</v>
      </c>
    </row>
    <row r="7" spans="1:16">
      <c r="A7" s="5" t="s">
        <v>81</v>
      </c>
      <c r="B7" s="7" t="n">
        <v>0.8704000000000001</v>
      </c>
      <c r="C7" s="6" t="n">
        <v>47</v>
      </c>
    </row>
    <row r="8" spans="1:16">
      <c r="A8" s="5" t="s">
        <v>82</v>
      </c>
      <c r="B8" s="7" t="n">
        <v>0.4444</v>
      </c>
      <c r="C8" s="6" t="n">
        <v>24</v>
      </c>
    </row>
    <row r="9" spans="1:16">
      <c r="A9" s="5" t="s">
        <v>83</v>
      </c>
      <c r="B9" s="7" t="n">
        <v>0.8519</v>
      </c>
      <c r="C9" s="6" t="n">
        <v>46</v>
      </c>
    </row>
    <row r="10" spans="1:16">
      <c r="A10" s="5" t="s">
        <v>84</v>
      </c>
      <c r="B10" s="7" t="n">
        <v>0.8889</v>
      </c>
      <c r="C10" s="6" t="n">
        <v>48</v>
      </c>
    </row>
    <row r="11" spans="1:16">
      <c r="A11" s="3" t="s"/>
      <c r="B11" s="3" t="s">
        <v>2</v>
      </c>
      <c r="C11" s="3" t="n">
        <v>54</v>
      </c>
    </row>
    <row r="12" spans="1:16">
      <c r="A12" s="3" t="s"/>
      <c r="B12" s="3" t="s">
        <v>3</v>
      </c>
      <c r="C12" s="3" t="n">
        <v>0</v>
      </c>
    </row>
    <row r="14" spans="1:16">
      <c r="A14" s="4" t="s">
        <v>4</v>
      </c>
      <c r="B14" s="4" t="s">
        <v>5</v>
      </c>
      <c r="C14" s="4" t="s">
        <v>78</v>
      </c>
      <c r="D14" s="4" t="s">
        <v>7</v>
      </c>
      <c r="E14" s="4" t="s">
        <v>79</v>
      </c>
      <c r="F14" s="4" t="s">
        <v>7</v>
      </c>
      <c r="G14" s="4" t="s">
        <v>80</v>
      </c>
      <c r="H14" s="4" t="s">
        <v>7</v>
      </c>
      <c r="I14" s="4" t="s">
        <v>81</v>
      </c>
      <c r="J14" s="4" t="s">
        <v>7</v>
      </c>
      <c r="K14" s="4" t="s">
        <v>82</v>
      </c>
      <c r="L14" s="4" t="s">
        <v>7</v>
      </c>
      <c r="M14" s="4" t="s">
        <v>83</v>
      </c>
      <c r="N14" s="4" t="s">
        <v>7</v>
      </c>
      <c r="O14" s="4" t="s">
        <v>84</v>
      </c>
      <c r="P14" s="4" t="s">
        <v>7</v>
      </c>
    </row>
    <row r="15" spans="1:16">
      <c r="A15" s="5" t="n">
        <v>1</v>
      </c>
      <c r="B15" s="6" t="s">
        <v>8</v>
      </c>
      <c r="C15" s="6" t="s">
        <v>85</v>
      </c>
      <c r="D15" s="6" t="s"/>
      <c r="E15" s="6" t="s">
        <v>86</v>
      </c>
      <c r="F15" s="6" t="s"/>
      <c r="G15" s="6" t="s">
        <v>87</v>
      </c>
      <c r="H15" s="6" t="s"/>
      <c r="I15" s="6" t="s"/>
      <c r="J15" s="6" t="s"/>
      <c r="K15" s="6" t="s">
        <v>88</v>
      </c>
      <c r="L15" s="6" t="s"/>
      <c r="M15" s="6" t="s">
        <v>89</v>
      </c>
      <c r="N15" s="6" t="s"/>
      <c r="O15" s="6" t="s">
        <v>90</v>
      </c>
      <c r="P15" s="6" t="s"/>
    </row>
    <row r="16" spans="1:16">
      <c r="A16" s="5" t="n">
        <v>2</v>
      </c>
      <c r="B16" s="6" t="s">
        <v>10</v>
      </c>
      <c r="C16" s="6" t="s">
        <v>91</v>
      </c>
      <c r="D16" s="6" t="s"/>
      <c r="E16" s="6" t="s">
        <v>86</v>
      </c>
      <c r="F16" s="6" t="s"/>
      <c r="G16" s="6" t="s">
        <v>92</v>
      </c>
      <c r="H16" s="6" t="s"/>
      <c r="I16" s="6" t="s">
        <v>93</v>
      </c>
      <c r="J16" s="6" t="s"/>
      <c r="K16" s="6" t="s">
        <v>94</v>
      </c>
      <c r="L16" s="6" t="s"/>
      <c r="M16" s="6" t="s">
        <v>95</v>
      </c>
      <c r="N16" s="6" t="s"/>
      <c r="O16" s="6" t="s">
        <v>96</v>
      </c>
      <c r="P16" s="6" t="s"/>
    </row>
    <row r="17" spans="1:16">
      <c r="A17" s="5" t="n">
        <v>3</v>
      </c>
      <c r="B17" s="6" t="s">
        <v>12</v>
      </c>
      <c r="C17" s="6" t="s">
        <v>97</v>
      </c>
      <c r="D17" s="6" t="s"/>
      <c r="E17" s="6" t="s">
        <v>86</v>
      </c>
      <c r="F17" s="6" t="s"/>
      <c r="G17" s="6" t="s">
        <v>98</v>
      </c>
      <c r="H17" s="6" t="s"/>
      <c r="I17" s="6" t="s">
        <v>99</v>
      </c>
      <c r="J17" s="6" t="s"/>
      <c r="K17" s="6" t="s"/>
      <c r="L17" s="6" t="s"/>
      <c r="M17" s="6" t="s">
        <v>100</v>
      </c>
      <c r="N17" s="6" t="s"/>
      <c r="O17" s="6" t="s">
        <v>101</v>
      </c>
      <c r="P17" s="6" t="s"/>
    </row>
    <row r="18" spans="1:16">
      <c r="A18" s="5" t="n">
        <v>4</v>
      </c>
      <c r="B18" s="6" t="s">
        <v>13</v>
      </c>
      <c r="C18" s="6" t="s">
        <v>102</v>
      </c>
      <c r="D18" s="6" t="s"/>
      <c r="E18" s="6" t="s">
        <v>103</v>
      </c>
      <c r="F18" s="6" t="s"/>
      <c r="G18" s="6" t="s">
        <v>104</v>
      </c>
      <c r="H18" s="6" t="s"/>
      <c r="I18" s="6" t="s">
        <v>105</v>
      </c>
      <c r="J18" s="6" t="s"/>
      <c r="K18" s="6" t="s">
        <v>106</v>
      </c>
      <c r="L18" s="6" t="s"/>
      <c r="M18" s="6" t="s">
        <v>107</v>
      </c>
      <c r="N18" s="6" t="s"/>
      <c r="O18" s="6" t="s">
        <v>108</v>
      </c>
      <c r="P18" s="6" t="s"/>
    </row>
    <row r="19" spans="1:16">
      <c r="A19" s="5" t="n">
        <v>5</v>
      </c>
      <c r="B19" s="6" t="s">
        <v>14</v>
      </c>
      <c r="C19" s="6" t="s">
        <v>109</v>
      </c>
      <c r="D19" s="6" t="s"/>
      <c r="E19" s="6" t="s">
        <v>86</v>
      </c>
      <c r="F19" s="6" t="s"/>
      <c r="G19" s="6" t="s">
        <v>98</v>
      </c>
      <c r="H19" s="6" t="s"/>
      <c r="I19" s="6" t="s">
        <v>110</v>
      </c>
      <c r="J19" s="6" t="s"/>
      <c r="K19" s="6" t="s"/>
      <c r="L19" s="6" t="s"/>
      <c r="M19" s="6" t="s">
        <v>111</v>
      </c>
      <c r="N19" s="6" t="s"/>
      <c r="O19" s="6" t="s">
        <v>112</v>
      </c>
      <c r="P19" s="6" t="s"/>
    </row>
    <row r="20" spans="1:16">
      <c r="A20" s="5" t="n">
        <v>6</v>
      </c>
      <c r="B20" s="6" t="s">
        <v>15</v>
      </c>
      <c r="C20" s="6" t="s">
        <v>113</v>
      </c>
      <c r="D20" s="6" t="s"/>
      <c r="E20" s="6" t="s">
        <v>86</v>
      </c>
      <c r="F20" s="6" t="s"/>
      <c r="G20" s="6" t="s">
        <v>92</v>
      </c>
      <c r="H20" s="6" t="s"/>
      <c r="I20" s="6" t="s">
        <v>114</v>
      </c>
      <c r="J20" s="6" t="s"/>
      <c r="K20" s="6" t="s"/>
      <c r="L20" s="6" t="s"/>
      <c r="M20" s="6" t="s"/>
      <c r="N20" s="6" t="s"/>
      <c r="O20" s="6" t="s">
        <v>115</v>
      </c>
      <c r="P20" s="6" t="s"/>
    </row>
    <row r="21" spans="1:16">
      <c r="A21" s="5" t="n">
        <v>7</v>
      </c>
      <c r="B21" s="6" t="s">
        <v>17</v>
      </c>
      <c r="C21" s="6" t="s">
        <v>116</v>
      </c>
      <c r="D21" s="6" t="s"/>
      <c r="E21" s="6" t="s">
        <v>86</v>
      </c>
      <c r="F21" s="6" t="s"/>
      <c r="G21" s="6" t="s">
        <v>98</v>
      </c>
      <c r="H21" s="6" t="s"/>
      <c r="I21" s="6" t="s">
        <v>117</v>
      </c>
      <c r="J21" s="6" t="s"/>
      <c r="K21" s="6" t="s">
        <v>118</v>
      </c>
      <c r="L21" s="6" t="s"/>
      <c r="M21" s="6" t="s">
        <v>119</v>
      </c>
      <c r="N21" s="6" t="s"/>
      <c r="O21" s="6" t="s">
        <v>120</v>
      </c>
      <c r="P21" s="6" t="s"/>
    </row>
    <row r="22" spans="1:16">
      <c r="A22" s="5" t="n">
        <v>8</v>
      </c>
      <c r="B22" s="6" t="s">
        <v>18</v>
      </c>
      <c r="C22" s="6" t="s">
        <v>121</v>
      </c>
      <c r="D22" s="6" t="s"/>
      <c r="E22" s="6" t="s">
        <v>86</v>
      </c>
      <c r="F22" s="6" t="s"/>
      <c r="G22" s="6" t="s"/>
      <c r="H22" s="6" t="s"/>
      <c r="I22" s="6" t="s">
        <v>122</v>
      </c>
      <c r="J22" s="6" t="s"/>
      <c r="K22" s="6" t="s"/>
      <c r="L22" s="6" t="s"/>
      <c r="M22" s="6" t="s">
        <v>123</v>
      </c>
      <c r="N22" s="6" t="s"/>
      <c r="O22" s="6" t="s">
        <v>124</v>
      </c>
      <c r="P22" s="6" t="s"/>
    </row>
    <row r="23" spans="1:16">
      <c r="A23" s="5" t="n">
        <v>9</v>
      </c>
      <c r="B23" s="6" t="s">
        <v>19</v>
      </c>
      <c r="C23" s="6" t="s">
        <v>125</v>
      </c>
      <c r="D23" s="6" t="s"/>
      <c r="E23" s="6" t="s">
        <v>86</v>
      </c>
      <c r="F23" s="6" t="s"/>
      <c r="G23" s="6" t="s"/>
      <c r="H23" s="6" t="s"/>
      <c r="I23" s="6" t="s">
        <v>126</v>
      </c>
      <c r="J23" s="6" t="s"/>
      <c r="K23" s="6" t="s">
        <v>127</v>
      </c>
      <c r="L23" s="6" t="s"/>
      <c r="M23" s="6" t="s">
        <v>95</v>
      </c>
      <c r="N23" s="6" t="s"/>
      <c r="O23" s="6" t="s">
        <v>128</v>
      </c>
      <c r="P23" s="6" t="s"/>
    </row>
    <row r="24" spans="1:16">
      <c r="A24" s="5" t="n">
        <v>10</v>
      </c>
      <c r="B24" s="6" t="s">
        <v>21</v>
      </c>
      <c r="C24" s="6" t="s">
        <v>129</v>
      </c>
      <c r="D24" s="6" t="s"/>
      <c r="E24" s="6" t="s">
        <v>103</v>
      </c>
      <c r="F24" s="6" t="s"/>
      <c r="G24" s="6" t="s">
        <v>92</v>
      </c>
      <c r="H24" s="6" t="s"/>
      <c r="I24" s="6" t="s">
        <v>130</v>
      </c>
      <c r="J24" s="6" t="s"/>
      <c r="K24" s="6" t="s">
        <v>131</v>
      </c>
      <c r="L24" s="6" t="s"/>
      <c r="M24" s="6" t="s">
        <v>132</v>
      </c>
      <c r="N24" s="6" t="s"/>
      <c r="O24" s="6" t="s">
        <v>133</v>
      </c>
      <c r="P24" s="6" t="s"/>
    </row>
    <row r="25" spans="1:16">
      <c r="A25" s="5" t="n">
        <v>11</v>
      </c>
      <c r="B25" s="6" t="s">
        <v>23</v>
      </c>
      <c r="C25" s="6" t="s">
        <v>134</v>
      </c>
      <c r="D25" s="6" t="s"/>
      <c r="E25" s="6" t="s">
        <v>86</v>
      </c>
      <c r="F25" s="6" t="s"/>
      <c r="G25" s="6" t="s">
        <v>92</v>
      </c>
      <c r="H25" s="6" t="s"/>
      <c r="I25" s="6" t="s">
        <v>135</v>
      </c>
      <c r="J25" s="6" t="s"/>
      <c r="K25" s="6" t="s">
        <v>136</v>
      </c>
      <c r="L25" s="6" t="s"/>
      <c r="M25" s="6" t="s">
        <v>137</v>
      </c>
      <c r="N25" s="6" t="s"/>
      <c r="O25" s="6" t="s">
        <v>138</v>
      </c>
      <c r="P25" s="6" t="s"/>
    </row>
    <row r="26" spans="1:16">
      <c r="A26" s="5" t="n">
        <v>12</v>
      </c>
      <c r="B26" s="6" t="s">
        <v>25</v>
      </c>
      <c r="C26" s="6" t="s">
        <v>139</v>
      </c>
      <c r="D26" s="6" t="s"/>
      <c r="E26" s="6" t="s">
        <v>86</v>
      </c>
      <c r="F26" s="6" t="s"/>
      <c r="G26" s="6" t="s">
        <v>140</v>
      </c>
      <c r="H26" s="6" t="s"/>
      <c r="I26" s="6" t="s">
        <v>141</v>
      </c>
      <c r="J26" s="6" t="s"/>
      <c r="K26" s="6" t="s"/>
      <c r="L26" s="6" t="s"/>
      <c r="M26" s="6" t="s">
        <v>142</v>
      </c>
      <c r="N26" s="6" t="s"/>
      <c r="O26" s="6" t="s">
        <v>143</v>
      </c>
      <c r="P26" s="6" t="s"/>
    </row>
    <row r="27" spans="1:16">
      <c r="A27" s="5" t="n">
        <v>13</v>
      </c>
      <c r="B27" s="6" t="s">
        <v>26</v>
      </c>
      <c r="C27" s="6" t="s">
        <v>144</v>
      </c>
      <c r="D27" s="6" t="s"/>
      <c r="E27" s="6" t="s">
        <v>86</v>
      </c>
      <c r="F27" s="6" t="s"/>
      <c r="G27" s="6" t="s">
        <v>92</v>
      </c>
      <c r="H27" s="6" t="s"/>
      <c r="I27" s="6" t="s">
        <v>145</v>
      </c>
      <c r="J27" s="6" t="s"/>
      <c r="K27" s="6" t="s"/>
      <c r="L27" s="6" t="s"/>
      <c r="M27" s="6" t="s">
        <v>100</v>
      </c>
      <c r="N27" s="6" t="s"/>
      <c r="O27" s="6" t="s">
        <v>146</v>
      </c>
      <c r="P27" s="6" t="s"/>
    </row>
    <row r="28" spans="1:16">
      <c r="A28" s="5" t="n">
        <v>14</v>
      </c>
      <c r="B28" s="6" t="s">
        <v>28</v>
      </c>
      <c r="C28" s="6" t="s">
        <v>147</v>
      </c>
      <c r="D28" s="6" t="s"/>
      <c r="E28" s="6" t="s">
        <v>86</v>
      </c>
      <c r="F28" s="6" t="s"/>
      <c r="G28" s="6" t="s">
        <v>87</v>
      </c>
      <c r="H28" s="6" t="s"/>
      <c r="I28" s="6" t="s">
        <v>148</v>
      </c>
      <c r="J28" s="6" t="s"/>
      <c r="K28" s="6" t="s">
        <v>149</v>
      </c>
      <c r="L28" s="6" t="s"/>
      <c r="M28" s="6" t="s">
        <v>150</v>
      </c>
      <c r="N28" s="6" t="s"/>
      <c r="O28" s="6" t="s">
        <v>151</v>
      </c>
      <c r="P28" s="6" t="s"/>
    </row>
    <row r="29" spans="1:16">
      <c r="A29" s="5" t="n">
        <v>15</v>
      </c>
      <c r="B29" s="6" t="s">
        <v>30</v>
      </c>
      <c r="C29" s="6" t="s">
        <v>152</v>
      </c>
      <c r="D29" s="6" t="s"/>
      <c r="E29" s="6" t="s">
        <v>86</v>
      </c>
      <c r="F29" s="6" t="s"/>
      <c r="G29" s="6" t="s"/>
      <c r="H29" s="6" t="s"/>
      <c r="I29" s="6" t="s">
        <v>153</v>
      </c>
      <c r="J29" s="6" t="s"/>
      <c r="K29" s="6" t="s">
        <v>154</v>
      </c>
      <c r="L29" s="6" t="s"/>
      <c r="M29" s="6" t="s">
        <v>155</v>
      </c>
      <c r="N29" s="6" t="s"/>
      <c r="O29" s="6" t="s">
        <v>156</v>
      </c>
      <c r="P29" s="6" t="s"/>
    </row>
    <row r="30" spans="1:16">
      <c r="A30" s="5" t="n">
        <v>16</v>
      </c>
      <c r="B30" s="6" t="s">
        <v>31</v>
      </c>
      <c r="C30" s="6" t="s">
        <v>157</v>
      </c>
      <c r="D30" s="6" t="s"/>
      <c r="E30" s="6" t="s">
        <v>103</v>
      </c>
      <c r="F30" s="6" t="s"/>
      <c r="G30" s="6" t="s">
        <v>87</v>
      </c>
      <c r="H30" s="6" t="s"/>
      <c r="I30" s="6" t="s">
        <v>158</v>
      </c>
      <c r="J30" s="6" t="s"/>
      <c r="K30" s="6" t="s">
        <v>159</v>
      </c>
      <c r="L30" s="6" t="s"/>
      <c r="M30" s="6" t="s">
        <v>160</v>
      </c>
      <c r="N30" s="6" t="s"/>
      <c r="O30" s="6" t="s">
        <v>161</v>
      </c>
      <c r="P30" s="6" t="s"/>
    </row>
    <row r="31" spans="1:16">
      <c r="A31" s="5" t="n">
        <v>17</v>
      </c>
      <c r="B31" s="6" t="s">
        <v>32</v>
      </c>
      <c r="C31" s="6" t="s">
        <v>162</v>
      </c>
      <c r="D31" s="6" t="s"/>
      <c r="E31" s="6" t="s">
        <v>103</v>
      </c>
      <c r="F31" s="6" t="s"/>
      <c r="G31" s="6" t="s">
        <v>163</v>
      </c>
      <c r="H31" s="6" t="s"/>
      <c r="I31" s="6" t="s">
        <v>164</v>
      </c>
      <c r="J31" s="6" t="s"/>
      <c r="K31" s="6" t="s"/>
      <c r="L31" s="6" t="s"/>
      <c r="M31" s="6" t="s">
        <v>165</v>
      </c>
      <c r="N31" s="6" t="s"/>
      <c r="O31" s="6" t="s">
        <v>166</v>
      </c>
      <c r="P31" s="6" t="s"/>
    </row>
    <row r="32" spans="1:16">
      <c r="A32" s="5" t="n">
        <v>18</v>
      </c>
      <c r="B32" s="6" t="s">
        <v>34</v>
      </c>
      <c r="C32" s="6" t="s">
        <v>167</v>
      </c>
      <c r="D32" s="6" t="s"/>
      <c r="E32" s="6" t="s">
        <v>103</v>
      </c>
      <c r="F32" s="6" t="s"/>
      <c r="G32" s="6" t="s">
        <v>104</v>
      </c>
      <c r="H32" s="6" t="s"/>
      <c r="I32" s="6" t="s">
        <v>168</v>
      </c>
      <c r="J32" s="6" t="s"/>
      <c r="K32" s="6" t="s"/>
      <c r="L32" s="6" t="s"/>
      <c r="M32" s="6" t="s">
        <v>150</v>
      </c>
      <c r="N32" s="6" t="s"/>
      <c r="O32" s="6" t="s"/>
      <c r="P32" s="6" t="s"/>
    </row>
    <row r="33" spans="1:16">
      <c r="A33" s="5" t="n">
        <v>19</v>
      </c>
      <c r="B33" s="6" t="s">
        <v>35</v>
      </c>
      <c r="C33" s="6" t="s">
        <v>169</v>
      </c>
      <c r="D33" s="6" t="s"/>
      <c r="E33" s="6" t="s">
        <v>103</v>
      </c>
      <c r="F33" s="6" t="s"/>
      <c r="G33" s="6" t="s">
        <v>87</v>
      </c>
      <c r="H33" s="6" t="s"/>
      <c r="I33" s="6" t="s">
        <v>170</v>
      </c>
      <c r="J33" s="6" t="s"/>
      <c r="K33" s="6" t="s">
        <v>171</v>
      </c>
      <c r="L33" s="6" t="s"/>
      <c r="M33" s="6" t="s">
        <v>172</v>
      </c>
      <c r="N33" s="6" t="s"/>
      <c r="O33" s="6" t="s">
        <v>173</v>
      </c>
      <c r="P33" s="6" t="s"/>
    </row>
    <row r="34" spans="1:16">
      <c r="A34" s="5" t="n">
        <v>20</v>
      </c>
      <c r="B34" s="6" t="s">
        <v>36</v>
      </c>
      <c r="C34" s="6" t="s">
        <v>174</v>
      </c>
      <c r="D34" s="6" t="s"/>
      <c r="E34" s="6" t="s"/>
      <c r="F34" s="6" t="s"/>
      <c r="G34" s="6" t="s"/>
      <c r="H34" s="6" t="s"/>
      <c r="I34" s="6" t="s">
        <v>175</v>
      </c>
      <c r="J34" s="6" t="s"/>
      <c r="K34" s="6" t="s"/>
      <c r="L34" s="6" t="s"/>
      <c r="M34" s="6" t="s"/>
      <c r="N34" s="6" t="s"/>
      <c r="O34" s="6" t="s"/>
      <c r="P34" s="6" t="s"/>
    </row>
    <row r="35" spans="1:16">
      <c r="A35" s="5" t="n">
        <v>21</v>
      </c>
      <c r="B35" s="6" t="s">
        <v>37</v>
      </c>
      <c r="C35" s="6" t="s">
        <v>176</v>
      </c>
      <c r="D35" s="6" t="s"/>
      <c r="E35" s="6" t="s">
        <v>86</v>
      </c>
      <c r="F35" s="6" t="s"/>
      <c r="G35" s="6" t="s">
        <v>177</v>
      </c>
      <c r="H35" s="6" t="s"/>
      <c r="I35" s="6" t="s">
        <v>178</v>
      </c>
      <c r="J35" s="6" t="s"/>
      <c r="K35" s="6" t="s"/>
      <c r="L35" s="6" t="s"/>
      <c r="M35" s="6" t="s">
        <v>179</v>
      </c>
      <c r="N35" s="6" t="s"/>
      <c r="O35" s="6" t="s"/>
      <c r="P35" s="6" t="s"/>
    </row>
    <row r="36" spans="1:16">
      <c r="A36" s="5" t="n">
        <v>22</v>
      </c>
      <c r="B36" s="6" t="s">
        <v>38</v>
      </c>
      <c r="C36" s="6" t="s">
        <v>180</v>
      </c>
      <c r="D36" s="6" t="s"/>
      <c r="E36" s="6" t="s">
        <v>103</v>
      </c>
      <c r="F36" s="6" t="s"/>
      <c r="G36" s="6" t="s">
        <v>98</v>
      </c>
      <c r="H36" s="6" t="s"/>
      <c r="I36" s="6" t="s">
        <v>181</v>
      </c>
      <c r="J36" s="6" t="s"/>
      <c r="K36" s="6" t="s">
        <v>182</v>
      </c>
      <c r="L36" s="6" t="s"/>
      <c r="M36" s="6" t="s">
        <v>183</v>
      </c>
      <c r="N36" s="6" t="s"/>
      <c r="O36" s="6" t="s">
        <v>184</v>
      </c>
      <c r="P36" s="6" t="s"/>
    </row>
    <row r="37" spans="1:16">
      <c r="A37" s="5" t="n">
        <v>23</v>
      </c>
      <c r="B37" s="6" t="s">
        <v>39</v>
      </c>
      <c r="C37" s="6" t="s">
        <v>185</v>
      </c>
      <c r="D37" s="6" t="s"/>
      <c r="E37" s="6" t="s">
        <v>86</v>
      </c>
      <c r="F37" s="6" t="s"/>
      <c r="G37" s="6" t="s">
        <v>98</v>
      </c>
      <c r="H37" s="6" t="s"/>
      <c r="I37" s="6" t="s">
        <v>186</v>
      </c>
      <c r="J37" s="6" t="s"/>
      <c r="K37" s="6" t="s"/>
      <c r="L37" s="6" t="s"/>
      <c r="M37" s="6" t="s">
        <v>187</v>
      </c>
      <c r="N37" s="6" t="s"/>
      <c r="O37" s="6" t="s">
        <v>188</v>
      </c>
      <c r="P37" s="6" t="s"/>
    </row>
    <row r="38" spans="1:16">
      <c r="A38" s="5" t="n">
        <v>24</v>
      </c>
      <c r="B38" s="6" t="s">
        <v>40</v>
      </c>
      <c r="C38" s="6" t="s">
        <v>189</v>
      </c>
      <c r="D38" s="6" t="s"/>
      <c r="E38" s="6" t="s"/>
      <c r="F38" s="6" t="s"/>
      <c r="G38" s="6" t="s"/>
      <c r="H38" s="6" t="s"/>
      <c r="I38" s="6" t="s">
        <v>190</v>
      </c>
      <c r="J38" s="6" t="s"/>
      <c r="K38" s="6" t="s"/>
      <c r="L38" s="6" t="s"/>
      <c r="M38" s="6" t="s"/>
      <c r="N38" s="6" t="s"/>
      <c r="O38" s="6" t="s"/>
      <c r="P38" s="6" t="s"/>
    </row>
    <row r="39" spans="1:16">
      <c r="A39" s="5" t="n">
        <v>25</v>
      </c>
      <c r="B39" s="6" t="s">
        <v>42</v>
      </c>
      <c r="C39" s="6" t="s"/>
      <c r="D39" s="6" t="s"/>
      <c r="E39" s="6" t="s"/>
      <c r="F39" s="6" t="s"/>
      <c r="G39" s="6" t="s"/>
      <c r="H39" s="6" t="s"/>
      <c r="I39" s="6" t="s">
        <v>191</v>
      </c>
      <c r="J39" s="6" t="s"/>
      <c r="K39" s="6" t="s"/>
      <c r="L39" s="6" t="s"/>
      <c r="M39" s="6" t="s"/>
      <c r="N39" s="6" t="s"/>
      <c r="O39" s="6" t="s">
        <v>192</v>
      </c>
      <c r="P39" s="6" t="s"/>
    </row>
    <row r="40" spans="1:16">
      <c r="A40" s="5" t="n">
        <v>26</v>
      </c>
      <c r="B40" s="6" t="s">
        <v>43</v>
      </c>
      <c r="C40" s="6" t="s">
        <v>193</v>
      </c>
      <c r="D40" s="6" t="s"/>
      <c r="E40" s="6" t="s"/>
      <c r="F40" s="6" t="s"/>
      <c r="G40" s="6" t="s"/>
      <c r="H40" s="6" t="s"/>
      <c r="I40" s="6" t="s">
        <v>194</v>
      </c>
      <c r="J40" s="6" t="s"/>
      <c r="K40" s="6" t="s"/>
      <c r="L40" s="6" t="s"/>
      <c r="M40" s="6" t="s"/>
      <c r="N40" s="6" t="s"/>
      <c r="O40" s="6" t="s">
        <v>195</v>
      </c>
      <c r="P40" s="6" t="s"/>
    </row>
    <row r="41" spans="1:16">
      <c r="A41" s="5" t="n">
        <v>27</v>
      </c>
      <c r="B41" s="6" t="s">
        <v>44</v>
      </c>
      <c r="C41" s="6" t="s">
        <v>196</v>
      </c>
      <c r="D41" s="6" t="s"/>
      <c r="E41" s="6" t="s"/>
      <c r="F41" s="6" t="s"/>
      <c r="G41" s="6" t="s"/>
      <c r="H41" s="6" t="s"/>
      <c r="I41" s="6" t="s"/>
      <c r="J41" s="6" t="s"/>
      <c r="K41" s="6" t="s">
        <v>197</v>
      </c>
      <c r="L41" s="6" t="s"/>
      <c r="M41" s="6" t="s"/>
      <c r="N41" s="6" t="s"/>
      <c r="O41" s="6" t="s">
        <v>198</v>
      </c>
      <c r="P41" s="6" t="s"/>
    </row>
    <row r="42" spans="1:16">
      <c r="A42" s="5" t="n">
        <v>28</v>
      </c>
      <c r="B42" s="6" t="s">
        <v>45</v>
      </c>
      <c r="C42" s="6" t="s">
        <v>199</v>
      </c>
      <c r="D42" s="6" t="s"/>
      <c r="E42" s="6" t="s">
        <v>86</v>
      </c>
      <c r="F42" s="6" t="s"/>
      <c r="G42" s="6" t="s">
        <v>92</v>
      </c>
      <c r="H42" s="6" t="s"/>
      <c r="I42" s="6" t="s">
        <v>200</v>
      </c>
      <c r="J42" s="6" t="s"/>
      <c r="K42" s="6" t="s"/>
      <c r="L42" s="6" t="s"/>
      <c r="M42" s="6" t="s">
        <v>201</v>
      </c>
      <c r="N42" s="6" t="s"/>
      <c r="O42" s="6" t="s">
        <v>202</v>
      </c>
      <c r="P42" s="6" t="s"/>
    </row>
    <row r="43" spans="1:16">
      <c r="A43" s="5" t="n">
        <v>29</v>
      </c>
      <c r="B43" s="6" t="s">
        <v>46</v>
      </c>
      <c r="C43" s="6" t="s">
        <v>203</v>
      </c>
      <c r="D43" s="6" t="s"/>
      <c r="E43" s="6" t="s"/>
      <c r="F43" s="6" t="s"/>
      <c r="G43" s="6" t="s"/>
      <c r="H43" s="6" t="s"/>
      <c r="I43" s="6" t="s">
        <v>204</v>
      </c>
      <c r="J43" s="6" t="s"/>
      <c r="K43" s="6" t="s">
        <v>205</v>
      </c>
      <c r="L43" s="6" t="s"/>
      <c r="M43" s="6" t="s">
        <v>183</v>
      </c>
      <c r="N43" s="6" t="s"/>
      <c r="O43" s="6" t="s">
        <v>206</v>
      </c>
      <c r="P43" s="6" t="s"/>
    </row>
    <row r="44" spans="1:16">
      <c r="A44" s="5" t="n">
        <v>30</v>
      </c>
      <c r="B44" s="6" t="s">
        <v>47</v>
      </c>
      <c r="C44" s="6" t="s">
        <v>207</v>
      </c>
      <c r="D44" s="6" t="s"/>
      <c r="E44" s="6" t="s"/>
      <c r="F44" s="6" t="s"/>
      <c r="G44" s="6" t="s"/>
      <c r="H44" s="6" t="s"/>
      <c r="I44" s="6" t="s">
        <v>208</v>
      </c>
      <c r="J44" s="6" t="s"/>
      <c r="K44" s="6" t="s">
        <v>209</v>
      </c>
      <c r="L44" s="6" t="s"/>
      <c r="M44" s="6" t="s">
        <v>210</v>
      </c>
      <c r="N44" s="6" t="s"/>
      <c r="O44" s="6" t="s">
        <v>211</v>
      </c>
      <c r="P44" s="6" t="s"/>
    </row>
    <row r="45" spans="1:16">
      <c r="A45" s="5" t="n">
        <v>31</v>
      </c>
      <c r="B45" s="6" t="s">
        <v>48</v>
      </c>
      <c r="C45" s="6" t="s">
        <v>212</v>
      </c>
      <c r="D45" s="6" t="s"/>
      <c r="E45" s="6" t="s"/>
      <c r="F45" s="6" t="s"/>
      <c r="G45" s="6" t="s"/>
      <c r="H45" s="6" t="s"/>
      <c r="I45" s="6" t="s">
        <v>213</v>
      </c>
      <c r="J45" s="6" t="s"/>
      <c r="K45" s="6" t="s"/>
      <c r="L45" s="6" t="s"/>
      <c r="M45" s="6" t="s"/>
      <c r="N45" s="6" t="s"/>
      <c r="O45" s="6" t="s"/>
      <c r="P45" s="6" t="s"/>
    </row>
    <row r="46" spans="1:16">
      <c r="A46" s="5" t="n">
        <v>32</v>
      </c>
      <c r="B46" s="6" t="s">
        <v>49</v>
      </c>
      <c r="C46" s="6" t="s">
        <v>214</v>
      </c>
      <c r="D46" s="6" t="s"/>
      <c r="E46" s="6" t="s">
        <v>103</v>
      </c>
      <c r="F46" s="6" t="s"/>
      <c r="G46" s="6" t="s">
        <v>87</v>
      </c>
      <c r="H46" s="6" t="s"/>
      <c r="I46" s="6" t="s">
        <v>215</v>
      </c>
      <c r="J46" s="6" t="s"/>
      <c r="K46" s="6" t="s">
        <v>216</v>
      </c>
      <c r="L46" s="6" t="s"/>
      <c r="M46" s="6" t="s">
        <v>123</v>
      </c>
      <c r="N46" s="6" t="s"/>
      <c r="O46" s="6" t="s">
        <v>217</v>
      </c>
      <c r="P46" s="6" t="s"/>
    </row>
    <row r="47" spans="1:16">
      <c r="A47" s="5" t="n">
        <v>33</v>
      </c>
      <c r="B47" s="6" t="s">
        <v>50</v>
      </c>
      <c r="C47" s="6" t="s">
        <v>218</v>
      </c>
      <c r="D47" s="6" t="s"/>
      <c r="E47" s="6" t="s">
        <v>86</v>
      </c>
      <c r="F47" s="6" t="s"/>
      <c r="G47" s="6" t="s"/>
      <c r="H47" s="6" t="s"/>
      <c r="I47" s="6" t="s">
        <v>219</v>
      </c>
      <c r="J47" s="6" t="s"/>
      <c r="K47" s="6" t="s"/>
      <c r="L47" s="6" t="s"/>
      <c r="M47" s="6" t="s"/>
      <c r="N47" s="6" t="s"/>
      <c r="O47" s="6" t="s"/>
      <c r="P47" s="6" t="s"/>
    </row>
    <row r="48" spans="1:16">
      <c r="A48" s="5" t="n">
        <v>34</v>
      </c>
      <c r="B48" s="6" t="s">
        <v>51</v>
      </c>
      <c r="C48" s="6" t="s">
        <v>220</v>
      </c>
      <c r="D48" s="6" t="s"/>
      <c r="E48" s="6" t="s">
        <v>86</v>
      </c>
      <c r="F48" s="6" t="s"/>
      <c r="G48" s="6" t="s">
        <v>98</v>
      </c>
      <c r="H48" s="6" t="s"/>
      <c r="I48" s="6" t="s">
        <v>221</v>
      </c>
      <c r="J48" s="6" t="s"/>
      <c r="K48" s="6" t="s">
        <v>222</v>
      </c>
      <c r="L48" s="6" t="s"/>
      <c r="M48" s="6" t="s">
        <v>172</v>
      </c>
      <c r="N48" s="6" t="s"/>
      <c r="O48" s="6" t="s">
        <v>223</v>
      </c>
      <c r="P48" s="6" t="s"/>
    </row>
    <row r="49" spans="1:16">
      <c r="A49" s="5" t="n">
        <v>35</v>
      </c>
      <c r="B49" s="6" t="s">
        <v>52</v>
      </c>
      <c r="C49" s="6" t="s">
        <v>224</v>
      </c>
      <c r="D49" s="6" t="s"/>
      <c r="E49" s="6" t="s">
        <v>225</v>
      </c>
      <c r="F49" s="6" t="s"/>
      <c r="G49" s="6" t="s">
        <v>92</v>
      </c>
      <c r="H49" s="6" t="s"/>
      <c r="I49" s="6" t="s">
        <v>226</v>
      </c>
      <c r="J49" s="6" t="s"/>
      <c r="K49" s="6" t="s"/>
      <c r="L49" s="6" t="s"/>
      <c r="M49" s="6" t="s">
        <v>142</v>
      </c>
      <c r="N49" s="6" t="s"/>
      <c r="O49" s="6" t="s">
        <v>227</v>
      </c>
      <c r="P49" s="6" t="s"/>
    </row>
    <row r="50" spans="1:16">
      <c r="A50" s="5" t="n">
        <v>36</v>
      </c>
      <c r="B50" s="6" t="s">
        <v>53</v>
      </c>
      <c r="C50" s="6" t="s">
        <v>228</v>
      </c>
      <c r="D50" s="6" t="s"/>
      <c r="E50" s="6" t="s">
        <v>86</v>
      </c>
      <c r="F50" s="6" t="s"/>
      <c r="G50" s="6" t="s">
        <v>92</v>
      </c>
      <c r="H50" s="6" t="s"/>
      <c r="I50" s="6" t="s">
        <v>229</v>
      </c>
      <c r="J50" s="6" t="s"/>
      <c r="K50" s="6" t="s"/>
      <c r="L50" s="6" t="s"/>
      <c r="M50" s="6" t="s">
        <v>137</v>
      </c>
      <c r="N50" s="6" t="s"/>
      <c r="O50" s="6" t="s">
        <v>230</v>
      </c>
      <c r="P50" s="6" t="s"/>
    </row>
    <row r="51" spans="1:16">
      <c r="A51" s="5" t="n">
        <v>37</v>
      </c>
      <c r="B51" s="6" t="s">
        <v>54</v>
      </c>
      <c r="C51" s="6" t="s">
        <v>231</v>
      </c>
      <c r="D51" s="6" t="s"/>
      <c r="E51" s="6" t="s">
        <v>232</v>
      </c>
      <c r="F51" s="6" t="s"/>
      <c r="G51" s="6" t="s">
        <v>92</v>
      </c>
      <c r="H51" s="6" t="s"/>
      <c r="I51" s="6" t="s">
        <v>233</v>
      </c>
      <c r="J51" s="6" t="s"/>
      <c r="K51" s="6" t="s"/>
      <c r="L51" s="6" t="s"/>
      <c r="M51" s="6" t="s">
        <v>137</v>
      </c>
      <c r="N51" s="6" t="s"/>
      <c r="O51" s="6" t="s">
        <v>234</v>
      </c>
      <c r="P51" s="6" t="s"/>
    </row>
    <row r="52" spans="1:16">
      <c r="A52" s="5" t="n">
        <v>38</v>
      </c>
      <c r="B52" s="6" t="s">
        <v>55</v>
      </c>
      <c r="C52" s="6" t="s">
        <v>235</v>
      </c>
      <c r="D52" s="6" t="s"/>
      <c r="E52" s="6" t="s">
        <v>86</v>
      </c>
      <c r="F52" s="6" t="s"/>
      <c r="G52" s="6" t="s">
        <v>92</v>
      </c>
      <c r="H52" s="6" t="s"/>
      <c r="I52" s="6" t="s"/>
      <c r="J52" s="6" t="s"/>
      <c r="K52" s="6" t="s">
        <v>236</v>
      </c>
      <c r="L52" s="6" t="s"/>
      <c r="M52" s="6" t="s">
        <v>237</v>
      </c>
      <c r="N52" s="6" t="s"/>
      <c r="O52" s="6" t="s">
        <v>238</v>
      </c>
      <c r="P52" s="6" t="s"/>
    </row>
    <row r="53" spans="1:16">
      <c r="A53" s="5" t="n">
        <v>39</v>
      </c>
      <c r="B53" s="6" t="s">
        <v>56</v>
      </c>
      <c r="C53" s="6" t="s">
        <v>239</v>
      </c>
      <c r="D53" s="6" t="s"/>
      <c r="E53" s="6" t="s">
        <v>103</v>
      </c>
      <c r="F53" s="6" t="s"/>
      <c r="G53" s="6" t="s">
        <v>92</v>
      </c>
      <c r="H53" s="6" t="s"/>
      <c r="I53" s="6" t="s">
        <v>240</v>
      </c>
      <c r="J53" s="6" t="s"/>
      <c r="K53" s="6" t="s"/>
      <c r="L53" s="6" t="s"/>
      <c r="M53" s="6" t="s">
        <v>241</v>
      </c>
      <c r="N53" s="6" t="s"/>
      <c r="O53" s="6" t="s">
        <v>242</v>
      </c>
      <c r="P53" s="6" t="s"/>
    </row>
    <row r="54" spans="1:16">
      <c r="A54" s="5" t="n">
        <v>40</v>
      </c>
      <c r="B54" s="6" t="s">
        <v>57</v>
      </c>
      <c r="C54" s="6" t="s">
        <v>243</v>
      </c>
      <c r="D54" s="6" t="s"/>
      <c r="E54" s="6" t="s">
        <v>86</v>
      </c>
      <c r="F54" s="6" t="s"/>
      <c r="G54" s="6" t="s">
        <v>92</v>
      </c>
      <c r="H54" s="6" t="s"/>
      <c r="I54" s="6" t="s">
        <v>244</v>
      </c>
      <c r="J54" s="6" t="s"/>
      <c r="K54" s="6" t="s"/>
      <c r="L54" s="6" t="s"/>
      <c r="M54" s="6" t="s">
        <v>241</v>
      </c>
      <c r="N54" s="6" t="s"/>
      <c r="O54" s="6" t="s">
        <v>245</v>
      </c>
      <c r="P54" s="6" t="s"/>
    </row>
    <row r="55" spans="1:16">
      <c r="A55" s="5" t="n">
        <v>41</v>
      </c>
      <c r="B55" s="6" t="s">
        <v>58</v>
      </c>
      <c r="C55" s="6" t="s">
        <v>246</v>
      </c>
      <c r="D55" s="6" t="s"/>
      <c r="E55" s="6" t="s">
        <v>86</v>
      </c>
      <c r="F55" s="6" t="s"/>
      <c r="G55" s="6" t="s">
        <v>92</v>
      </c>
      <c r="H55" s="6" t="s"/>
      <c r="I55" s="6" t="s">
        <v>247</v>
      </c>
      <c r="J55" s="6" t="s"/>
      <c r="K55" s="6" t="s"/>
      <c r="L55" s="6" t="s"/>
      <c r="M55" s="6" t="s">
        <v>137</v>
      </c>
      <c r="N55" s="6" t="s"/>
      <c r="O55" s="6" t="s">
        <v>248</v>
      </c>
      <c r="P55" s="6" t="s"/>
    </row>
    <row r="56" spans="1:16">
      <c r="A56" s="5" t="n">
        <v>42</v>
      </c>
      <c r="B56" s="6" t="s">
        <v>59</v>
      </c>
      <c r="C56" s="6" t="s">
        <v>249</v>
      </c>
      <c r="D56" s="6" t="s"/>
      <c r="E56" s="6" t="s">
        <v>86</v>
      </c>
      <c r="F56" s="6" t="s"/>
      <c r="G56" s="6" t="s">
        <v>92</v>
      </c>
      <c r="H56" s="6" t="s"/>
      <c r="I56" s="6" t="s">
        <v>250</v>
      </c>
      <c r="J56" s="6" t="s"/>
      <c r="K56" s="6" t="s"/>
      <c r="L56" s="6" t="s"/>
      <c r="M56" s="6" t="s">
        <v>251</v>
      </c>
      <c r="N56" s="6" t="s"/>
      <c r="O56" s="6" t="s">
        <v>252</v>
      </c>
      <c r="P56" s="6" t="s"/>
    </row>
    <row r="57" spans="1:16">
      <c r="A57" s="5" t="n">
        <v>43</v>
      </c>
      <c r="B57" s="6" t="s">
        <v>60</v>
      </c>
      <c r="C57" s="6" t="s">
        <v>253</v>
      </c>
      <c r="D57" s="6" t="s"/>
      <c r="E57" s="6" t="s">
        <v>86</v>
      </c>
      <c r="F57" s="6" t="s"/>
      <c r="G57" s="6" t="s">
        <v>254</v>
      </c>
      <c r="H57" s="6" t="s"/>
      <c r="I57" s="6" t="s"/>
      <c r="J57" s="6" t="s"/>
      <c r="K57" s="6" t="s">
        <v>255</v>
      </c>
      <c r="L57" s="6" t="s"/>
      <c r="M57" s="6" t="s">
        <v>137</v>
      </c>
      <c r="N57" s="6" t="s"/>
      <c r="O57" s="6" t="s">
        <v>256</v>
      </c>
      <c r="P57" s="6" t="s"/>
    </row>
    <row r="58" spans="1:16">
      <c r="A58" s="5" t="n">
        <v>44</v>
      </c>
      <c r="B58" s="6" t="s">
        <v>61</v>
      </c>
      <c r="C58" s="6" t="s">
        <v>257</v>
      </c>
      <c r="D58" s="6" t="s"/>
      <c r="E58" s="6" t="s">
        <v>86</v>
      </c>
      <c r="F58" s="6" t="s"/>
      <c r="G58" s="6" t="s">
        <v>92</v>
      </c>
      <c r="H58" s="6" t="s"/>
      <c r="I58" s="6" t="s"/>
      <c r="J58" s="6" t="s"/>
      <c r="K58" s="6" t="s">
        <v>258</v>
      </c>
      <c r="L58" s="6" t="s"/>
      <c r="M58" s="6" t="s">
        <v>259</v>
      </c>
      <c r="N58" s="6" t="s"/>
      <c r="O58" s="6" t="s">
        <v>260</v>
      </c>
      <c r="P58" s="6" t="s"/>
    </row>
    <row r="59" spans="1:16">
      <c r="A59" s="5" t="n">
        <v>45</v>
      </c>
      <c r="B59" s="6" t="s">
        <v>62</v>
      </c>
      <c r="C59" s="6" t="s">
        <v>261</v>
      </c>
      <c r="D59" s="6" t="s"/>
      <c r="E59" s="6" t="s">
        <v>86</v>
      </c>
      <c r="F59" s="6" t="s"/>
      <c r="G59" s="6" t="s">
        <v>92</v>
      </c>
      <c r="H59" s="6" t="s"/>
      <c r="I59" s="6" t="s"/>
      <c r="J59" s="6" t="s"/>
      <c r="K59" s="6" t="s">
        <v>262</v>
      </c>
      <c r="L59" s="6" t="s"/>
      <c r="M59" s="6" t="s">
        <v>263</v>
      </c>
      <c r="N59" s="6" t="s"/>
      <c r="O59" s="6" t="s">
        <v>264</v>
      </c>
      <c r="P59" s="6" t="s"/>
    </row>
    <row r="60" spans="1:16">
      <c r="A60" s="5" t="n">
        <v>46</v>
      </c>
      <c r="B60" s="6" t="s">
        <v>63</v>
      </c>
      <c r="C60" s="6" t="s">
        <v>265</v>
      </c>
      <c r="D60" s="6" t="s"/>
      <c r="E60" s="6" t="s"/>
      <c r="F60" s="6" t="s"/>
      <c r="G60" s="6" t="s">
        <v>92</v>
      </c>
      <c r="H60" s="6" t="s"/>
      <c r="I60" s="6" t="s">
        <v>266</v>
      </c>
      <c r="J60" s="6" t="s"/>
      <c r="K60" s="6" t="s"/>
      <c r="L60" s="6" t="s"/>
      <c r="M60" s="6" t="s">
        <v>100</v>
      </c>
      <c r="N60" s="6" t="s"/>
      <c r="O60" s="6" t="s">
        <v>267</v>
      </c>
      <c r="P60" s="6" t="s"/>
    </row>
    <row r="61" spans="1:16">
      <c r="A61" s="5" t="n">
        <v>47</v>
      </c>
      <c r="B61" s="6" t="s">
        <v>64</v>
      </c>
      <c r="C61" s="6" t="s">
        <v>268</v>
      </c>
      <c r="D61" s="6" t="s"/>
      <c r="E61" s="6" t="s">
        <v>86</v>
      </c>
      <c r="F61" s="6" t="s"/>
      <c r="G61" s="6" t="s">
        <v>92</v>
      </c>
      <c r="H61" s="6" t="s"/>
      <c r="I61" s="6" t="s">
        <v>269</v>
      </c>
      <c r="J61" s="6" t="s"/>
      <c r="K61" s="6" t="s"/>
      <c r="L61" s="6" t="s"/>
      <c r="M61" s="6" t="s">
        <v>241</v>
      </c>
      <c r="N61" s="6" t="s"/>
      <c r="O61" s="6" t="s">
        <v>270</v>
      </c>
      <c r="P61" s="6" t="s"/>
    </row>
    <row r="62" spans="1:16">
      <c r="A62" s="5" t="n">
        <v>48</v>
      </c>
      <c r="B62" s="6" t="s">
        <v>65</v>
      </c>
      <c r="C62" s="6" t="s">
        <v>271</v>
      </c>
      <c r="D62" s="6" t="s"/>
      <c r="E62" s="6" t="s">
        <v>103</v>
      </c>
      <c r="F62" s="6" t="s"/>
      <c r="G62" s="6" t="s">
        <v>92</v>
      </c>
      <c r="H62" s="6" t="s"/>
      <c r="I62" s="6" t="s"/>
      <c r="J62" s="6" t="s"/>
      <c r="K62" s="6" t="s">
        <v>272</v>
      </c>
      <c r="L62" s="6" t="s"/>
      <c r="M62" s="6" t="s">
        <v>273</v>
      </c>
      <c r="N62" s="6" t="s"/>
      <c r="O62" s="6" t="s">
        <v>274</v>
      </c>
      <c r="P62" s="6" t="s"/>
    </row>
    <row r="63" spans="1:16">
      <c r="A63" s="5" t="n">
        <v>49</v>
      </c>
      <c r="B63" s="6" t="s">
        <v>66</v>
      </c>
      <c r="C63" s="6" t="s">
        <v>275</v>
      </c>
      <c r="D63" s="6" t="s"/>
      <c r="E63" s="6" t="s">
        <v>103</v>
      </c>
      <c r="F63" s="6" t="s"/>
      <c r="G63" s="6" t="s">
        <v>92</v>
      </c>
      <c r="H63" s="6" t="s"/>
      <c r="I63" s="6" t="s">
        <v>276</v>
      </c>
      <c r="J63" s="6" t="s"/>
      <c r="K63" s="6" t="s"/>
      <c r="L63" s="6" t="s"/>
      <c r="M63" s="6" t="s">
        <v>210</v>
      </c>
      <c r="N63" s="6" t="s"/>
      <c r="O63" s="6" t="s">
        <v>277</v>
      </c>
      <c r="P63" s="6" t="s"/>
    </row>
    <row r="64" spans="1:16">
      <c r="A64" s="5" t="n">
        <v>50</v>
      </c>
      <c r="B64" s="6" t="s">
        <v>67</v>
      </c>
      <c r="C64" s="6" t="s">
        <v>278</v>
      </c>
      <c r="D64" s="6" t="s"/>
      <c r="E64" s="6" t="s">
        <v>86</v>
      </c>
      <c r="F64" s="6" t="s"/>
      <c r="G64" s="6" t="s">
        <v>92</v>
      </c>
      <c r="H64" s="6" t="s"/>
      <c r="I64" s="6" t="s">
        <v>279</v>
      </c>
      <c r="J64" s="6" t="s"/>
      <c r="K64" s="6" t="s">
        <v>280</v>
      </c>
      <c r="L64" s="6" t="s"/>
      <c r="M64" s="6" t="s">
        <v>183</v>
      </c>
      <c r="N64" s="6" t="s"/>
      <c r="O64" s="6" t="s">
        <v>281</v>
      </c>
      <c r="P64" s="6" t="s"/>
    </row>
    <row r="65" spans="1:16">
      <c r="A65" s="5" t="n">
        <v>51</v>
      </c>
      <c r="B65" s="6" t="s">
        <v>68</v>
      </c>
      <c r="C65" s="6" t="s">
        <v>282</v>
      </c>
      <c r="D65" s="6" t="s"/>
      <c r="E65" s="6" t="s">
        <v>86</v>
      </c>
      <c r="F65" s="6" t="s"/>
      <c r="G65" s="6" t="s">
        <v>92</v>
      </c>
      <c r="H65" s="6" t="s"/>
      <c r="I65" s="6" t="s">
        <v>283</v>
      </c>
      <c r="J65" s="6" t="s"/>
      <c r="K65" s="6" t="s"/>
      <c r="L65" s="6" t="s"/>
      <c r="M65" s="6" t="s">
        <v>263</v>
      </c>
      <c r="N65" s="6" t="s"/>
      <c r="O65" s="6" t="s">
        <v>284</v>
      </c>
      <c r="P65" s="6" t="s"/>
    </row>
    <row r="66" spans="1:16">
      <c r="A66" s="5" t="n">
        <v>52</v>
      </c>
      <c r="B66" s="6" t="s">
        <v>69</v>
      </c>
      <c r="C66" s="6" t="s">
        <v>285</v>
      </c>
      <c r="D66" s="6" t="s"/>
      <c r="E66" s="6" t="s">
        <v>103</v>
      </c>
      <c r="F66" s="6" t="s"/>
      <c r="G66" s="6" t="s">
        <v>92</v>
      </c>
      <c r="H66" s="6" t="s"/>
      <c r="I66" s="6" t="s">
        <v>286</v>
      </c>
      <c r="J66" s="6" t="s"/>
      <c r="K66" s="6" t="s"/>
      <c r="L66" s="6" t="s"/>
      <c r="M66" s="6" t="s">
        <v>287</v>
      </c>
      <c r="N66" s="6" t="s"/>
      <c r="O66" s="6" t="s">
        <v>288</v>
      </c>
      <c r="P66" s="6" t="s"/>
    </row>
    <row r="67" spans="1:16">
      <c r="A67" s="5" t="n">
        <v>53</v>
      </c>
      <c r="B67" s="6" t="s">
        <v>70</v>
      </c>
      <c r="C67" s="6" t="s">
        <v>289</v>
      </c>
      <c r="D67" s="6" t="s"/>
      <c r="E67" s="6" t="s">
        <v>103</v>
      </c>
      <c r="F67" s="6" t="s"/>
      <c r="G67" s="6" t="s">
        <v>98</v>
      </c>
      <c r="H67" s="6" t="s"/>
      <c r="I67" s="6" t="s">
        <v>290</v>
      </c>
      <c r="J67" s="6" t="s"/>
      <c r="K67" s="6" t="s">
        <v>291</v>
      </c>
      <c r="L67" s="6" t="s"/>
      <c r="M67" s="6" t="s">
        <v>183</v>
      </c>
      <c r="N67" s="6" t="s"/>
      <c r="O67" s="6" t="s">
        <v>292</v>
      </c>
      <c r="P67" s="6" t="s"/>
    </row>
    <row r="68" spans="1:16">
      <c r="A68" s="5" t="n">
        <v>54</v>
      </c>
      <c r="B68" s="6" t="s">
        <v>71</v>
      </c>
      <c r="C68" s="6" t="s">
        <v>293</v>
      </c>
      <c r="D68" s="6" t="s"/>
      <c r="E68" s="6" t="s">
        <v>86</v>
      </c>
      <c r="F68" s="6" t="s"/>
      <c r="G68" s="6" t="s">
        <v>92</v>
      </c>
      <c r="H68" s="6" t="s"/>
      <c r="I68" s="6" t="s">
        <v>294</v>
      </c>
      <c r="J68" s="6" t="s"/>
      <c r="K68" s="6" t="s"/>
      <c r="L68" s="6" t="s"/>
      <c r="M68" s="6" t="s">
        <v>295</v>
      </c>
      <c r="N68" s="6" t="s"/>
      <c r="O68" s="6" t="s">
        <v>296</v>
      </c>
      <c r="P68" s="6" t="s"/>
    </row>
  </sheetData>
  <mergeCells count="1">
    <mergeCell ref="B3:C3"/>
  </mergeCells>
  <pageMargins bottom="1" footer="0.5" header="0.5" left="0.75" right="0.75" top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 outlineLevelCol="0"/>
  <cols>
    <col customWidth="1" max="1" min="1" width="12"/>
  </cols>
  <sheetData>
    <row r="1" spans="1:2">
      <c r="A1" s="1" t="s">
        <v>0</v>
      </c>
    </row>
    <row r="2" spans="1:2">
      <c r="A2" s="2" t="s">
        <v>297</v>
      </c>
    </row>
    <row r="3" spans="1:2">
      <c r="A3" s="3" t="s">
        <v>2</v>
      </c>
      <c r="B3" s="3" t="n">
        <v>0</v>
      </c>
    </row>
    <row r="4" spans="1:2">
      <c r="A4" s="3" t="s">
        <v>3</v>
      </c>
      <c r="B4" s="3" t="n">
        <v>54</v>
      </c>
    </row>
  </sheetData>
  <pageMargins bottom="1" footer="0.5" header="0.5" left="0.75" right="0.75" top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161B7F7-F178-4F04-ADE3-1DF2FB0D711B}"/>
</file>

<file path=customXml/itemProps2.xml><?xml version="1.0" encoding="utf-8"?>
<ds:datastoreItem xmlns:ds="http://schemas.openxmlformats.org/officeDocument/2006/customXml" ds:itemID="{435891B5-B7F0-40EE-962B-FDE55A210AE7}"/>
</file>

<file path=customXml/itemProps3.xml><?xml version="1.0" encoding="utf-8"?>
<ds:datastoreItem xmlns:ds="http://schemas.openxmlformats.org/officeDocument/2006/customXml" ds:itemID="{E9BF192A-0A2D-4B73-A5E6-3423B1B62DD7}"/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2017-07-25T17:30:01Z</dcterms:created>
  <dcterms:modified xsi:type="dcterms:W3CDTF">2017-07-25T17:30:01Z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