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Substance/A_ Project Plans/"/>
    </mc:Choice>
  </mc:AlternateContent>
  <xr:revisionPtr revIDLastSave="21" documentId="9C112220711F137A4FC3F96ABD023E920F3544EB" xr6:coauthVersionLast="26" xr6:coauthVersionMax="26" xr10:uidLastSave="{346EC15A-B868-467E-8FEB-DA4A9D23A4E3}"/>
  <bookViews>
    <workbookView xWindow="0" yWindow="0" windowWidth="15420" windowHeight="6825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Sheet1!$193:$411</definedName>
    <definedName name="Categories">[1]Categories!$A$1:$A$23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<sst xmlns="http://schemas.openxmlformats.org/spreadsheetml/2006/main" count="2405" uniqueCount="1892">
  <si>
    <t>Substance Invite List</t>
  </si>
  <si>
    <t>First Name</t>
  </si>
  <si>
    <t>Surname</t>
  </si>
  <si>
    <t>Role/Job/Profession/Company</t>
  </si>
  <si>
    <t>Email</t>
  </si>
  <si>
    <t>Email 2</t>
  </si>
  <si>
    <t>Invited</t>
  </si>
  <si>
    <t>Yes</t>
  </si>
  <si>
    <t>No</t>
  </si>
  <si>
    <t>Creative Industries</t>
  </si>
  <si>
    <t>Karen</t>
  </si>
  <si>
    <t>Durham</t>
  </si>
  <si>
    <t>Relationship Manager</t>
  </si>
  <si>
    <t>karen.durham@artscouncil.org.uk</t>
  </si>
  <si>
    <t>Jess</t>
  </si>
  <si>
    <t>Farmer</t>
  </si>
  <si>
    <t xml:space="preserve">Relationship Manager  </t>
  </si>
  <si>
    <t>jessica.farmer@artscouncil.org.uk</t>
  </si>
  <si>
    <t>Denise</t>
  </si>
  <si>
    <t>Fahmy</t>
  </si>
  <si>
    <t>Relationship Manager - Visual Arts</t>
  </si>
  <si>
    <t>denise.fahmy@artscouncil.org.uk</t>
  </si>
  <si>
    <t xml:space="preserve">Darren </t>
  </si>
  <si>
    <t>Henley</t>
  </si>
  <si>
    <t>Chief Executive (email to PA)</t>
  </si>
  <si>
    <t>maria.hampton@artscouncil.org.uk</t>
  </si>
  <si>
    <t>Maria.Hampton@artscouncil.org.uk</t>
  </si>
  <si>
    <t>Pete</t>
  </si>
  <si>
    <t>Massey</t>
  </si>
  <si>
    <t>Senior Relationship Manager</t>
  </si>
  <si>
    <t>pete.massey@artscouncil.org.uk</t>
  </si>
  <si>
    <t>Sarah</t>
  </si>
  <si>
    <t>Maxfield</t>
  </si>
  <si>
    <t>Area director North</t>
  </si>
  <si>
    <t>Sarah.Maxfield@artscouncil.org.uk</t>
  </si>
  <si>
    <t>Simon</t>
  </si>
  <si>
    <t>Mellor</t>
  </si>
  <si>
    <t>Deputy CEO,  Arts and Culture, Executive</t>
  </si>
  <si>
    <t>Simon.Mellor@artscouncil.org.uk</t>
  </si>
  <si>
    <t>Nick</t>
  </si>
  <si>
    <t>Serota</t>
  </si>
  <si>
    <t>Chair</t>
  </si>
  <si>
    <t>Maria.Hampton@artscouncil.org.uk </t>
  </si>
  <si>
    <t>Jill</t>
  </si>
  <si>
    <t>Adamson</t>
  </si>
  <si>
    <t>Director of Engagement and Learning</t>
  </si>
  <si>
    <t>jill.adamson@hulltruck.co.uk</t>
  </si>
  <si>
    <t>Michelle</t>
  </si>
  <si>
    <t>Alford</t>
  </si>
  <si>
    <t>Michelle.Alford@hcandl.co.uk</t>
  </si>
  <si>
    <t>Peter</t>
  </si>
  <si>
    <t>Appleton</t>
  </si>
  <si>
    <t>Peter.Appleton@hcandl.co.uk</t>
  </si>
  <si>
    <t>Mungo</t>
  </si>
  <si>
    <t>Arney</t>
  </si>
  <si>
    <t>Producer</t>
  </si>
  <si>
    <t>mungo@middlechildtheatre.co.uk</t>
  </si>
  <si>
    <t>Mark</t>
  </si>
  <si>
    <t>Babych</t>
  </si>
  <si>
    <t>Artistic Director</t>
  </si>
  <si>
    <t xml:space="preserve">mark.babych@hulltruck.co.uk </t>
  </si>
  <si>
    <t xml:space="preserve">Joanna          </t>
  </si>
  <si>
    <t>Baines</t>
  </si>
  <si>
    <t>Joanna.baines@hcandl.co.uk</t>
  </si>
  <si>
    <t>Kerry</t>
  </si>
  <si>
    <t>Baldry</t>
  </si>
  <si>
    <t>kerrybaldry@gmail.com</t>
  </si>
  <si>
    <t>Claire</t>
  </si>
  <si>
    <t>Balfour</t>
  </si>
  <si>
    <t>claire.balfour@hcandl.co.uk</t>
  </si>
  <si>
    <t>Maria</t>
  </si>
  <si>
    <t>Balshaw</t>
  </si>
  <si>
    <t>CEO</t>
  </si>
  <si>
    <t>maria.balshaw@tate.org.uk</t>
  </si>
  <si>
    <t>Helen.Craggs@tate.org.uk</t>
  </si>
  <si>
    <t>angela.green@tate.org.uk</t>
  </si>
  <si>
    <t>Dan</t>
  </si>
  <si>
    <t>Bates</t>
  </si>
  <si>
    <t>Executive Director</t>
  </si>
  <si>
    <t>d.bates@sheffieldtheatres.co.uk</t>
  </si>
  <si>
    <t>j.pass@sheffieldtheatres.co.uk</t>
  </si>
  <si>
    <t>Stewart</t>
  </si>
  <si>
    <t>Baxter</t>
  </si>
  <si>
    <t>Arts Development Worker</t>
  </si>
  <si>
    <t>stewart@thewarren.org</t>
  </si>
  <si>
    <t>Alex</t>
  </si>
  <si>
    <t>Beard</t>
  </si>
  <si>
    <t>lucinda.sherriff@roh.org.uk</t>
  </si>
  <si>
    <t xml:space="preserve">Naomie </t>
  </si>
  <si>
    <t>Belshaw</t>
  </si>
  <si>
    <t>Naomi@prsformusicfoundation.com</t>
  </si>
  <si>
    <t>Liz</t>
  </si>
  <si>
    <t>Bennet</t>
  </si>
  <si>
    <t>liz@the-ropewalk.co.uk</t>
  </si>
  <si>
    <t>Victoria</t>
  </si>
  <si>
    <t>Bissett</t>
  </si>
  <si>
    <t>Director</t>
  </si>
  <si>
    <t xml:space="preserve">director@artlink.uk.net </t>
  </si>
  <si>
    <t>Michael</t>
  </si>
  <si>
    <t>Brazier</t>
  </si>
  <si>
    <t>michaelbrazier@nsdf.org.uk</t>
  </si>
  <si>
    <t>Andy</t>
  </si>
  <si>
    <t>Brydon</t>
  </si>
  <si>
    <t>andy@curatedplace.com</t>
  </si>
  <si>
    <t>Lisa</t>
  </si>
  <si>
    <t>Burger</t>
  </si>
  <si>
    <t>lburger@nationaltheatre.org.uk</t>
  </si>
  <si>
    <t>Annabelle</t>
  </si>
  <si>
    <t>Campbelle</t>
  </si>
  <si>
    <t xml:space="preserve"> a_campbell@craftscouncil.org.uk</t>
  </si>
  <si>
    <t>Chris</t>
  </si>
  <si>
    <t>Carney</t>
  </si>
  <si>
    <t>chris@curatedplace.com</t>
  </si>
  <si>
    <t>Nicky</t>
  </si>
  <si>
    <t>Chapman</t>
  </si>
  <si>
    <t>oresomegallery@gmail.com</t>
  </si>
  <si>
    <t>Martin</t>
  </si>
  <si>
    <t>Chinga</t>
  </si>
  <si>
    <t>Chairman</t>
  </si>
  <si>
    <t>hullblackhistory@gmail.com</t>
  </si>
  <si>
    <t>Caroline</t>
  </si>
  <si>
    <t>Collier</t>
  </si>
  <si>
    <t>Director, National</t>
  </si>
  <si>
    <t>caroline.collier@tate.org.uk</t>
  </si>
  <si>
    <t xml:space="preserve">Hazel </t>
  </si>
  <si>
    <t>Colquhoun</t>
  </si>
  <si>
    <t>Curator</t>
  </si>
  <si>
    <t>mail@hazelcolquhoun.com</t>
  </si>
  <si>
    <t>Fiona</t>
  </si>
  <si>
    <t>Cookson</t>
  </si>
  <si>
    <t>Director of External Affairs</t>
  </si>
  <si>
    <t>fiona.cookson@bfi.org.uk</t>
  </si>
  <si>
    <t>Jenny</t>
  </si>
  <si>
    <t>Coombes</t>
  </si>
  <si>
    <t xml:space="preserve">Executive Director </t>
  </si>
  <si>
    <t xml:space="preserve">jenny@freedomfestival.co.uk </t>
  </si>
  <si>
    <t>Daniels</t>
  </si>
  <si>
    <t>Drypool Bridge Artist</t>
  </si>
  <si>
    <t>sarahdaniels@fastmail.fm</t>
  </si>
  <si>
    <t>Sharon</t>
  </si>
  <si>
    <t>Darley</t>
  </si>
  <si>
    <t>SDarley@goodwin-centre.org</t>
  </si>
  <si>
    <t>Elizabeth</t>
  </si>
  <si>
    <t>Dees</t>
  </si>
  <si>
    <t>pinklizzy@live.co.uk</t>
  </si>
  <si>
    <t>Robin</t>
  </si>
  <si>
    <t>Diaper</t>
  </si>
  <si>
    <t>Curator of Maritime &amp; Social History</t>
  </si>
  <si>
    <t>robin.diaper@hcandl.co.uk</t>
  </si>
  <si>
    <t>Alan</t>
  </si>
  <si>
    <t>Dix</t>
  </si>
  <si>
    <t>alan.dix@509arts.co.uk</t>
  </si>
  <si>
    <t xml:space="preserve">Mark </t>
  </si>
  <si>
    <t>Dobson</t>
  </si>
  <si>
    <t>mark.dobson@royalexchange.co.uk</t>
  </si>
  <si>
    <t>Greg</t>
  </si>
  <si>
    <t>Doran</t>
  </si>
  <si>
    <t>greg.doran@rsc.org.uk</t>
  </si>
  <si>
    <t>Wieke</t>
  </si>
  <si>
    <t>Eringa</t>
  </si>
  <si>
    <t xml:space="preserve">wiekeeringa@yorkshiredance.com </t>
  </si>
  <si>
    <t xml:space="preserve">Dan </t>
  </si>
  <si>
    <t>Evans</t>
  </si>
  <si>
    <t>d.evans@sheffieldtheatres.co.uk</t>
  </si>
  <si>
    <t xml:space="preserve">Sarah </t>
  </si>
  <si>
    <t xml:space="preserve">Frankcom </t>
  </si>
  <si>
    <t>sarah.frankcom@royalexchange.co.uk</t>
  </si>
  <si>
    <t>michelle.hickman@royalexchange.co.uk</t>
  </si>
  <si>
    <t>John</t>
  </si>
  <si>
    <t>Godber</t>
  </si>
  <si>
    <t>Playwright</t>
  </si>
  <si>
    <t>johnhgodber@hotmail.com</t>
  </si>
  <si>
    <t xml:space="preserve">Jackie </t>
  </si>
  <si>
    <t>Goodman</t>
  </si>
  <si>
    <t>Deputy Dean</t>
  </si>
  <si>
    <t xml:space="preserve">Jackie.Goodman@ArtDesignHull.ac.uk </t>
  </si>
  <si>
    <t>Dominic</t>
  </si>
  <si>
    <t>Gray</t>
  </si>
  <si>
    <t>Projects Director</t>
  </si>
  <si>
    <t xml:space="preserve">Dominic.Gray@operanorth.co.uk </t>
  </si>
  <si>
    <t>Damien</t>
  </si>
  <si>
    <t>Greco</t>
  </si>
  <si>
    <t>Marketing and Ticketing Executive</t>
  </si>
  <si>
    <t>damien@hullboxoffice.com</t>
  </si>
  <si>
    <t>Green</t>
  </si>
  <si>
    <t>Simon.Green@hcandl.co.uk</t>
  </si>
  <si>
    <t>Rosy</t>
  </si>
  <si>
    <t>Greenlees</t>
  </si>
  <si>
    <t>r_greenlees@craftscouncil.org.uk</t>
  </si>
  <si>
    <t>Harris</t>
  </si>
  <si>
    <t>Residencies Producer</t>
  </si>
  <si>
    <t>jenny@jennyharrisuk.com</t>
  </si>
  <si>
    <t>Gill</t>
  </si>
  <si>
    <t>Hobson</t>
  </si>
  <si>
    <t>GHobson@goodwintrust.org</t>
  </si>
  <si>
    <t>Hodson</t>
  </si>
  <si>
    <t>mark@hodsonarchitects.com</t>
  </si>
  <si>
    <t xml:space="preserve">Hack </t>
  </si>
  <si>
    <t>Host</t>
  </si>
  <si>
    <t>hello@hackandhost.com</t>
  </si>
  <si>
    <t xml:space="preserve">Paul </t>
  </si>
  <si>
    <t xml:space="preserve">Hunter </t>
  </si>
  <si>
    <t xml:space="preserve">Told by an Idiot </t>
  </si>
  <si>
    <t>info@toldbyanidiot.org</t>
  </si>
  <si>
    <t>Kirsty</t>
  </si>
  <si>
    <t>Jennings</t>
  </si>
  <si>
    <t>kirsty@blasttheory.co.uk</t>
  </si>
  <si>
    <t xml:space="preserve">John </t>
  </si>
  <si>
    <t>Kampfner</t>
  </si>
  <si>
    <t xml:space="preserve">puja@creativeindustriesfederation.com  </t>
  </si>
  <si>
    <t>Heiorun</t>
  </si>
  <si>
    <t>Kelly</t>
  </si>
  <si>
    <t>heidrun@curatedplace.com</t>
  </si>
  <si>
    <t>Anna</t>
  </si>
  <si>
    <t>Kime</t>
  </si>
  <si>
    <t>Film hub North</t>
  </si>
  <si>
    <t>anna@filmhubnorth.org.uk</t>
  </si>
  <si>
    <t xml:space="preserve">Sue           </t>
  </si>
  <si>
    <t xml:space="preserve">Kirkman </t>
  </si>
  <si>
    <t xml:space="preserve">eastridingtheatre@gmail.com </t>
  </si>
  <si>
    <t>Andrew</t>
  </si>
  <si>
    <t>Knight</t>
  </si>
  <si>
    <t>aknight@aknight.karoo.co.uk</t>
  </si>
  <si>
    <t>Lane</t>
  </si>
  <si>
    <t>alan_lane@mac.com</t>
  </si>
  <si>
    <t>Robbie</t>
  </si>
  <si>
    <t>Lawson</t>
  </si>
  <si>
    <t>robbie@hullscrapstore.org.uk</t>
  </si>
  <si>
    <t>Longrigg</t>
  </si>
  <si>
    <t>Exhibitions and Events Officer</t>
  </si>
  <si>
    <t>Claire.Longrigg@hcandl.co.uk</t>
  </si>
  <si>
    <t>Yvonne</t>
  </si>
  <si>
    <t>Lyster Barwick</t>
  </si>
  <si>
    <t>Administrator</t>
  </si>
  <si>
    <t>admin@hullphilharmonic.org</t>
  </si>
  <si>
    <t>Browse</t>
  </si>
  <si>
    <t>Mag</t>
  </si>
  <si>
    <t>messagebrowse@gmail.com</t>
  </si>
  <si>
    <t>Catherine</t>
  </si>
  <si>
    <t>Mallyon</t>
  </si>
  <si>
    <t>catherine.mallyon@rsc.org.uk</t>
  </si>
  <si>
    <t>Richard</t>
  </si>
  <si>
    <t>Mantle</t>
  </si>
  <si>
    <t>General Director</t>
  </si>
  <si>
    <t xml:space="preserve">richard.mantle@operanorth.co.uk </t>
  </si>
  <si>
    <t>Mikey</t>
  </si>
  <si>
    <t>Martins</t>
  </si>
  <si>
    <t>Artistic Director and CEO</t>
  </si>
  <si>
    <t>mikey@freedomfestival.co.uk</t>
  </si>
  <si>
    <t>Maynard</t>
  </si>
  <si>
    <t>chrismaynard@kuhmusicservice.karoo.co.uk</t>
  </si>
  <si>
    <t>Dave</t>
  </si>
  <si>
    <t>Mays</t>
  </si>
  <si>
    <t>dave@giveitsomewelly.com</t>
  </si>
  <si>
    <t>Sean</t>
  </si>
  <si>
    <t>McAllister</t>
  </si>
  <si>
    <t>mcallister.sean@sky.com</t>
  </si>
  <si>
    <t>McGrath</t>
  </si>
  <si>
    <t>john@mif.co.uk</t>
  </si>
  <si>
    <t>McGurn</t>
  </si>
  <si>
    <t>Chief Executive</t>
  </si>
  <si>
    <t>PMcGurn@goodwin-centre.org</t>
  </si>
  <si>
    <t>Claudia</t>
  </si>
  <si>
    <t>Merhej</t>
  </si>
  <si>
    <t>claudia.merhej@southbankcentre.co.uk</t>
  </si>
  <si>
    <t>Janthi</t>
  </si>
  <si>
    <t>Mills-Ward</t>
  </si>
  <si>
    <t>janthi.mills-ward@hulltruck.co.uk</t>
  </si>
  <si>
    <t>Mitchell</t>
  </si>
  <si>
    <t>alex.mitchell@silentuproarproductions.co.uk</t>
  </si>
  <si>
    <t>June</t>
  </si>
  <si>
    <t>june.mitchell@eastriding.gov.uk</t>
  </si>
  <si>
    <t>Gillian</t>
  </si>
  <si>
    <t>Moore</t>
  </si>
  <si>
    <t>gillian.moore@southbankcentre.co.uk</t>
  </si>
  <si>
    <t>Morris</t>
  </si>
  <si>
    <t>geraldine.oakley@thespace.org</t>
  </si>
  <si>
    <t>Amanda</t>
  </si>
  <si>
    <t>Nevill</t>
  </si>
  <si>
    <t>amanda.nevill@bfi.org.uk</t>
  </si>
  <si>
    <t>rachael.horsley@bfi.org.uk</t>
  </si>
  <si>
    <t xml:space="preserve">Rufus </t>
  </si>
  <si>
    <t>Norris</t>
  </si>
  <si>
    <t>rufusn@nationaltheatre.org.uk</t>
  </si>
  <si>
    <t>fmerralls@nationaltheatre.org.uk</t>
  </si>
  <si>
    <t>Kevin</t>
  </si>
  <si>
    <t>O'Hare</t>
  </si>
  <si>
    <t>Director of Ballet</t>
  </si>
  <si>
    <t>kevin.o'hare@roh.org.uk</t>
  </si>
  <si>
    <t>Madeleine</t>
  </si>
  <si>
    <t>O'Reilly</t>
  </si>
  <si>
    <t>madeleine@assemblefest.co.uk</t>
  </si>
  <si>
    <t>Page</t>
  </si>
  <si>
    <t>mak@seshevents.co.uk</t>
  </si>
  <si>
    <t>Paxton</t>
  </si>
  <si>
    <t>Co-ordinator, Communities of Culture</t>
  </si>
  <si>
    <t>believeinhull@gmail.com</t>
  </si>
  <si>
    <t>Plant</t>
  </si>
  <si>
    <t>Film co-ordinator for Hull 2017</t>
  </si>
  <si>
    <t>a.plant.production@gmail.com</t>
  </si>
  <si>
    <t xml:space="preserve">David </t>
  </si>
  <si>
    <t>Porter</t>
  </si>
  <si>
    <t>Basil Kirchin Production</t>
  </si>
  <si>
    <t>david@creativeartspromotion.org</t>
  </si>
  <si>
    <t>Ruth</t>
  </si>
  <si>
    <t>Puckering</t>
  </si>
  <si>
    <t>Director of Communications</t>
  </si>
  <si>
    <t xml:space="preserve">ruth.puckering@hulltruck.co.uk </t>
  </si>
  <si>
    <t>Redhead</t>
  </si>
  <si>
    <t xml:space="preserve">kirstyredhead@yorkshiredance.com </t>
  </si>
  <si>
    <t xml:space="preserve">Vanessa </t>
  </si>
  <si>
    <t>Reed</t>
  </si>
  <si>
    <t>vanessa@prsformusicfoundation.com</t>
  </si>
  <si>
    <t>Jonathan</t>
  </si>
  <si>
    <t>Reekie</t>
  </si>
  <si>
    <t>jonathan.reekie@somersethouse.org.uk</t>
  </si>
  <si>
    <t>Shane</t>
  </si>
  <si>
    <t>Rhodes</t>
  </si>
  <si>
    <t>shanerhodes309@gmail.com</t>
  </si>
  <si>
    <t xml:space="preserve">Jez </t>
  </si>
  <si>
    <t>Riley-French</t>
  </si>
  <si>
    <t>tempjez@hotmail.com</t>
  </si>
  <si>
    <t>Ben</t>
  </si>
  <si>
    <t>Roberts</t>
  </si>
  <si>
    <t>Director of BFI Film Fund</t>
  </si>
  <si>
    <t>ben.roberts@bfi.org.uk</t>
  </si>
  <si>
    <t>lucy.sneddon@bfi.org.uk</t>
  </si>
  <si>
    <t>James</t>
  </si>
  <si>
    <t>Russell</t>
  </si>
  <si>
    <t>james@hullindependentcinemaproject.com</t>
  </si>
  <si>
    <t>Susie</t>
  </si>
  <si>
    <t>Sainsbury</t>
  </si>
  <si>
    <t>RSC</t>
  </si>
  <si>
    <t>susie.sainsbury@rsc.org.uk</t>
  </si>
  <si>
    <t>Laurie</t>
  </si>
  <si>
    <t>Sansom</t>
  </si>
  <si>
    <t>laurie.sansom@nationaltheatrescotland.com</t>
  </si>
  <si>
    <t>Geoff</t>
  </si>
  <si>
    <t>Sargieson</t>
  </si>
  <si>
    <t>geoffsargieson@beautifulnorth.karoo.co.uk</t>
  </si>
  <si>
    <t xml:space="preserve">Simon </t>
  </si>
  <si>
    <t>Sharkey</t>
  </si>
  <si>
    <t>simon.sharkey@nationltheatrescotland.com</t>
  </si>
  <si>
    <t xml:space="preserve">Tristan </t>
  </si>
  <si>
    <t>Sharps</t>
  </si>
  <si>
    <t>Director-DTS</t>
  </si>
  <si>
    <t>tristan@dreamthinkspeak.com</t>
  </si>
  <si>
    <t>Laura</t>
  </si>
  <si>
    <t>Sillars</t>
  </si>
  <si>
    <t>laurasillars@gmail.com</t>
  </si>
  <si>
    <t xml:space="preserve">Kirsten </t>
  </si>
  <si>
    <t>Simister</t>
  </si>
  <si>
    <t>Kirsten.Simister@hcandl.co.uk</t>
  </si>
  <si>
    <t>Daniel</t>
  </si>
  <si>
    <t>Slater</t>
  </si>
  <si>
    <t>daniel.slater@tate.org.uk</t>
  </si>
  <si>
    <t>Donna</t>
  </si>
  <si>
    <t>Smith</t>
  </si>
  <si>
    <t>dsmith@merseyfilm.com</t>
  </si>
  <si>
    <t>Paul</t>
  </si>
  <si>
    <t>Artisitc Director</t>
  </si>
  <si>
    <t>paul@middlechildtheatre.co.uk</t>
  </si>
  <si>
    <t>Alastair</t>
  </si>
  <si>
    <t>Spalding</t>
  </si>
  <si>
    <t>rosalind.glass@sadlerswells.com</t>
  </si>
  <si>
    <t>Heather</t>
  </si>
  <si>
    <t>Creative Director</t>
  </si>
  <si>
    <t>heather.stewart@bfi.org.uk</t>
  </si>
  <si>
    <t>Tandavanitj</t>
  </si>
  <si>
    <t>Blast Theory</t>
  </si>
  <si>
    <t>nick@blasttheory.co.uk</t>
  </si>
  <si>
    <t>JJ</t>
  </si>
  <si>
    <t>Tatten</t>
  </si>
  <si>
    <t>jjtatten@thewarren.org</t>
  </si>
  <si>
    <t>Ken</t>
  </si>
  <si>
    <t>Taylor</t>
  </si>
  <si>
    <t>director@artlink.uk.net</t>
  </si>
  <si>
    <t>City Archivist</t>
  </si>
  <si>
    <t>Martin.Taylor@hcandl.co.uk</t>
  </si>
  <si>
    <t>Train</t>
  </si>
  <si>
    <t>andy@prideinhull.co.uk</t>
  </si>
  <si>
    <t>Mitch</t>
  </si>
  <si>
    <t>Upfold</t>
  </si>
  <si>
    <t>Mitch.Upfold@hcandl.co.uk</t>
  </si>
  <si>
    <t>Waldman</t>
  </si>
  <si>
    <t>Jenny.Waldman@1418now.org.uk</t>
  </si>
  <si>
    <t>Susan</t>
  </si>
  <si>
    <t>Wareham</t>
  </si>
  <si>
    <t>susan@curatedplace.com</t>
  </si>
  <si>
    <t>Watson</t>
  </si>
  <si>
    <t>karen@esamail.org.uk</t>
  </si>
  <si>
    <t>Rick</t>
  </si>
  <si>
    <t>Welton</t>
  </si>
  <si>
    <t>rickwelton7@yahoo.co.uk</t>
  </si>
  <si>
    <t>Kate</t>
  </si>
  <si>
    <t>White</t>
  </si>
  <si>
    <t>kate@nationalcircus.org.uk</t>
  </si>
  <si>
    <t>Whitewood</t>
  </si>
  <si>
    <t xml:space="preserve">Festival Administrator &amp; Volunteer Coordinator </t>
  </si>
  <si>
    <t>laura@beverleyfestival.com</t>
  </si>
  <si>
    <t xml:space="preserve">Erica </t>
  </si>
  <si>
    <t>Whyman</t>
  </si>
  <si>
    <t xml:space="preserve">Deputy Artistic Director </t>
  </si>
  <si>
    <t>erica.whyman@rsc.org.uk</t>
  </si>
  <si>
    <t>Wigan</t>
  </si>
  <si>
    <t>markwigan@hotmail.com</t>
  </si>
  <si>
    <t>Williamson</t>
  </si>
  <si>
    <t>neureekie@gmail.com</t>
  </si>
  <si>
    <t>Tony</t>
  </si>
  <si>
    <t>Forrester</t>
  </si>
  <si>
    <t>tony.forrester@freedomcentre.info</t>
  </si>
  <si>
    <t xml:space="preserve">Louise </t>
  </si>
  <si>
    <t>louise.smith@northpointshopping.co.uk</t>
  </si>
  <si>
    <t>Kay</t>
  </si>
  <si>
    <t>Benbow</t>
  </si>
  <si>
    <t>Controller</t>
  </si>
  <si>
    <t xml:space="preserve">kay.benbow@bbc.co.uk </t>
  </si>
  <si>
    <t>Jonty</t>
  </si>
  <si>
    <t>Claypole</t>
  </si>
  <si>
    <t>Director of Arts</t>
  </si>
  <si>
    <t>jonty.claypole@bbc.co.uk</t>
  </si>
  <si>
    <t>Pat</t>
  </si>
  <si>
    <t>Connor</t>
  </si>
  <si>
    <t>Head of Development &amp; Events</t>
  </si>
  <si>
    <t>pat.connor@bbc.co.uk</t>
  </si>
  <si>
    <t xml:space="preserve">Tony </t>
  </si>
  <si>
    <t>Hall</t>
  </si>
  <si>
    <t>Director General</t>
  </si>
  <si>
    <t>tony.hall-ic@bbc.co.uk</t>
  </si>
  <si>
    <t>rachel.charmant@bbc.co.uk</t>
  </si>
  <si>
    <t>amanda.churchill@bbc.co.uk</t>
  </si>
  <si>
    <t>Sue</t>
  </si>
  <si>
    <t>Editor</t>
  </si>
  <si>
    <t xml:space="preserve">Sue.Roberts@bbc.co.uk </t>
  </si>
  <si>
    <t>Helen</t>
  </si>
  <si>
    <t>Thomas</t>
  </si>
  <si>
    <t>Head of BBC Yorkshire &amp; Lincolnshire</t>
  </si>
  <si>
    <t xml:space="preserve">helen.thomas-rhu@bbc.co.uk  </t>
  </si>
  <si>
    <t xml:space="preserve">pattie.ryan@bbc.co.uk </t>
  </si>
  <si>
    <t xml:space="preserve">Helen </t>
  </si>
  <si>
    <t xml:space="preserve">Thomas </t>
  </si>
  <si>
    <t>Radio 2</t>
  </si>
  <si>
    <t>helen.thomas.04@bbc.co.uk</t>
  </si>
  <si>
    <t>Martyn</t>
  </si>
  <si>
    <t>Weston</t>
  </si>
  <si>
    <t>martyn.weston@bbc.co.uk</t>
  </si>
  <si>
    <t xml:space="preserve">Julia </t>
  </si>
  <si>
    <t>Samuels</t>
  </si>
  <si>
    <t>20 Stories High: Liverpool</t>
  </si>
  <si>
    <t>julia@20storieshigh.org.uk</t>
  </si>
  <si>
    <t>Keith</t>
  </si>
  <si>
    <t>Saha</t>
  </si>
  <si>
    <t>keith@20storieshigh.org.uk</t>
  </si>
  <si>
    <t>Guy</t>
  </si>
  <si>
    <t>Christiansen</t>
  </si>
  <si>
    <t>guy@20storieshigh.org.uk</t>
  </si>
  <si>
    <t xml:space="preserve">Khadijah </t>
  </si>
  <si>
    <t>Ibrahim</t>
  </si>
  <si>
    <t>Leeds Young Authors</t>
  </si>
  <si>
    <t xml:space="preserve">khadijah.ibrahiim@googlemail.com </t>
  </si>
  <si>
    <t>Northern School of Contemprary Dance</t>
  </si>
  <si>
    <t>RJC Dance</t>
  </si>
  <si>
    <t xml:space="preserve">Matt </t>
  </si>
  <si>
    <t>Fenton</t>
  </si>
  <si>
    <t>Contact Theatre</t>
  </si>
  <si>
    <t>Sheena</t>
  </si>
  <si>
    <t>Wrigley</t>
  </si>
  <si>
    <t>HOME MCR</t>
  </si>
  <si>
    <t xml:space="preserve">sheena.wrigley@homemcr.org </t>
  </si>
  <si>
    <t>Moutree</t>
  </si>
  <si>
    <t>Pen:Chant</t>
  </si>
  <si>
    <t>benjamin.mellor@gmail.com</t>
  </si>
  <si>
    <t>Stefanie</t>
  </si>
  <si>
    <t xml:space="preserve">stef@rjcdance.org.uk </t>
  </si>
  <si>
    <t>Hack and Host</t>
  </si>
  <si>
    <t>kate.west@hull2017.co.uk</t>
  </si>
  <si>
    <t>Sally</t>
  </si>
  <si>
    <t>Square Chapel Arts: Halifax</t>
  </si>
  <si>
    <t xml:space="preserve">sally@squarechapel.co.uk </t>
  </si>
  <si>
    <t>Annabel</t>
  </si>
  <si>
    <t>Turpin</t>
  </si>
  <si>
    <t>annabel.turpin@arconline.co.uk</t>
  </si>
  <si>
    <t>Brining</t>
  </si>
  <si>
    <t>Artistic Director of West Yorkshire Playhouse</t>
  </si>
  <si>
    <t xml:space="preserve">james.brining@wyp.org.uk </t>
  </si>
  <si>
    <t>Gilly</t>
  </si>
  <si>
    <t>Roche</t>
  </si>
  <si>
    <t>Associate Producer: West Yorkshire Playhouse</t>
  </si>
  <si>
    <t xml:space="preserve">gilly.roche@wyp.org.uk </t>
  </si>
  <si>
    <t>Phoenix Dance and Chair of Leeds 2023</t>
  </si>
  <si>
    <t>sharon.watson@phoenixdancetheatre.co.uk</t>
  </si>
  <si>
    <t>Eggs Collective</t>
  </si>
  <si>
    <t>eggs_collective@hotmail.com</t>
  </si>
  <si>
    <t>Skipper</t>
  </si>
  <si>
    <t>Northern Ballet</t>
  </si>
  <si>
    <t>mark.skipper@northernballet.com</t>
  </si>
  <si>
    <t>Jamieson</t>
  </si>
  <si>
    <t>HOME</t>
  </si>
  <si>
    <t>Kevin.Jamieson@homemcr.org</t>
  </si>
  <si>
    <t>Jane</t>
  </si>
  <si>
    <t>Earnshaw</t>
  </si>
  <si>
    <t>Leeds Inspired</t>
  </si>
  <si>
    <t xml:space="preserve">jane@leedsinspired.co.uk </t>
  </si>
  <si>
    <t>Cluny</t>
  </si>
  <si>
    <t>Macpherson</t>
  </si>
  <si>
    <t>Leeds Council</t>
  </si>
  <si>
    <t>cluny.macpherson@leeds.gov.uk.</t>
  </si>
  <si>
    <t>Jeanie</t>
  </si>
  <si>
    <t>Scott</t>
  </si>
  <si>
    <t>Arts News</t>
  </si>
  <si>
    <t>jeanie.scott@a-n.co.uk</t>
  </si>
  <si>
    <t xml:space="preserve">Nick </t>
  </si>
  <si>
    <t>Merriman</t>
  </si>
  <si>
    <t>Whitworth Gallery</t>
  </si>
  <si>
    <t>nicholas.merriman@manchester.ac.uk</t>
  </si>
  <si>
    <t>Set The Controls For The Heart Of The Sun</t>
  </si>
  <si>
    <t>info@stcfthots.co.uk</t>
  </si>
  <si>
    <t>Scaffold Gallery</t>
  </si>
  <si>
    <t>INFO@SCAFFOLDGALLERY.COM</t>
  </si>
  <si>
    <t>Royal Standard</t>
  </si>
  <si>
    <t>FACT</t>
  </si>
  <si>
    <t>Castlefield Gallery</t>
  </si>
  <si>
    <t>Site Gallery</t>
  </si>
  <si>
    <t>S1 Artspace</t>
  </si>
  <si>
    <t>YVAN</t>
  </si>
  <si>
    <t>CFN</t>
  </si>
  <si>
    <t>International 3</t>
  </si>
  <si>
    <t>The Tetley</t>
  </si>
  <si>
    <t>Stcfthots</t>
  </si>
  <si>
    <t>Mark Devreux</t>
  </si>
  <si>
    <t>Seize</t>
  </si>
  <si>
    <t>Rogue</t>
  </si>
  <si>
    <t>Islington Mill</t>
  </si>
  <si>
    <t>The Art House</t>
  </si>
  <si>
    <t>The Hepworth Wakefield</t>
  </si>
  <si>
    <t>a-n</t>
  </si>
  <si>
    <t>It's Nice That</t>
  </si>
  <si>
    <t>Double Yolk</t>
  </si>
  <si>
    <t>Baltic</t>
  </si>
  <si>
    <t>Collar</t>
  </si>
  <si>
    <t>Assemble House</t>
  </si>
  <si>
    <t xml:space="preserve">Prism </t>
  </si>
  <si>
    <t>Blok CNC</t>
  </si>
  <si>
    <t>Live Art Bistro</t>
  </si>
  <si>
    <t>Serf</t>
  </si>
  <si>
    <t>Kerry Harker</t>
  </si>
  <si>
    <t>Organisations</t>
  </si>
  <si>
    <t>Birch</t>
  </si>
  <si>
    <t>JB@1884dockstreetkitchen.co.uk</t>
  </si>
  <si>
    <t>Cribbs</t>
  </si>
  <si>
    <t>AAK</t>
  </si>
  <si>
    <t>paul.cribbs@aak.com</t>
  </si>
  <si>
    <t>Rachel</t>
  </si>
  <si>
    <t>Neale</t>
  </si>
  <si>
    <t>rachel.neale@aak.com</t>
  </si>
  <si>
    <t>Damian</t>
  </si>
  <si>
    <t>damian.taylor@aak.com</t>
  </si>
  <si>
    <t>Niels</t>
  </si>
  <si>
    <t>Holsberg</t>
  </si>
  <si>
    <t>Aarhus 2017</t>
  </si>
  <si>
    <t>nh@aarhus.dk</t>
  </si>
  <si>
    <t>Dafydd</t>
  </si>
  <si>
    <t>Williams</t>
  </si>
  <si>
    <t>ABP</t>
  </si>
  <si>
    <t>dafydd.williams@abports.co.uk</t>
  </si>
  <si>
    <t>Debi</t>
  </si>
  <si>
    <t>Hamilton</t>
  </si>
  <si>
    <t>Arco</t>
  </si>
  <si>
    <t>debi.hamilton@arco.co.uk</t>
  </si>
  <si>
    <t>Lee</t>
  </si>
  <si>
    <t>Morton</t>
  </si>
  <si>
    <t>lee.morton@arco.co.uk</t>
  </si>
  <si>
    <t>Nicola</t>
  </si>
  <si>
    <t>Litten</t>
  </si>
  <si>
    <t>nicola.litten@arco.co.uk</t>
  </si>
  <si>
    <t>Linda</t>
  </si>
  <si>
    <t>linda.roche@arco.co.uk</t>
  </si>
  <si>
    <t>Ainsworth</t>
  </si>
  <si>
    <t>Big Lottery Fund</t>
  </si>
  <si>
    <t>peter.ainsworth@biglotteryfund.org.uk</t>
  </si>
  <si>
    <t>Dawn</t>
  </si>
  <si>
    <t>Austwick</t>
  </si>
  <si>
    <t>dawn.austwick@biglotteryfund.org.uk</t>
  </si>
  <si>
    <t>Anita</t>
  </si>
  <si>
    <t>Pace</t>
  </si>
  <si>
    <t>Bondholders</t>
  </si>
  <si>
    <t>anita.pace@pacecomms.co.uk</t>
  </si>
  <si>
    <t>Ellie</t>
  </si>
  <si>
    <t>Newton-Syms</t>
  </si>
  <si>
    <t>BP</t>
  </si>
  <si>
    <t>ellie.newton-syms@uk.bp.com</t>
  </si>
  <si>
    <t>Palmer</t>
  </si>
  <si>
    <t>rachel.palmer@uk.bp.com</t>
  </si>
  <si>
    <t>Des</t>
  </si>
  <si>
    <t>Violaris</t>
  </si>
  <si>
    <t>des.violaris@uk.bp.com</t>
  </si>
  <si>
    <t>Cortina</t>
  </si>
  <si>
    <t>Butler</t>
  </si>
  <si>
    <t>British Council</t>
  </si>
  <si>
    <t>Cortina.Butler@britishcouncil.org</t>
  </si>
  <si>
    <t>Ciaran</t>
  </si>
  <si>
    <t>Devane</t>
  </si>
  <si>
    <t xml:space="preserve">charlotte.lea@britishcouncil.org </t>
  </si>
  <si>
    <t>Rob</t>
  </si>
  <si>
    <t>Lynes</t>
  </si>
  <si>
    <t>rob.lynes@britishcouncil.org</t>
  </si>
  <si>
    <t xml:space="preserve">Lena </t>
  </si>
  <si>
    <t>Milosevic</t>
  </si>
  <si>
    <t xml:space="preserve">lena.milosevic@britishcouncil.org </t>
  </si>
  <si>
    <t>Martina</t>
  </si>
  <si>
    <t>Murphy</t>
  </si>
  <si>
    <t>martina.murphy@britishcouncil.org</t>
  </si>
  <si>
    <t>Graham</t>
  </si>
  <si>
    <t>Sheffield</t>
  </si>
  <si>
    <t>graham.sheffield@britishcouncil.org</t>
  </si>
  <si>
    <t>Rodrica</t>
  </si>
  <si>
    <t>Straker</t>
  </si>
  <si>
    <t>Burton Constable Foundation Trustee</t>
  </si>
  <si>
    <t xml:space="preserve">rodrica@leazesestate.co.uk </t>
  </si>
  <si>
    <t>CEO &amp; Chairman</t>
  </si>
  <si>
    <t xml:space="preserve">mark.o'reilly@square5.co.uk </t>
  </si>
  <si>
    <t xml:space="preserve">Sue </t>
  </si>
  <si>
    <t>Hoyle</t>
  </si>
  <si>
    <t>Clore Leadership Fund</t>
  </si>
  <si>
    <t>Sue.Hoyle@cloreleadership.org</t>
  </si>
  <si>
    <t>Napthine</t>
  </si>
  <si>
    <t>Cranswick</t>
  </si>
  <si>
    <t>andy.napthine@cranswick.co.uk</t>
  </si>
  <si>
    <t>Newbigin</t>
  </si>
  <si>
    <t>Creative England</t>
  </si>
  <si>
    <t>john.newbigin@creativeengland.co.uk</t>
  </si>
  <si>
    <t>Leonie</t>
  </si>
  <si>
    <t>Bell</t>
  </si>
  <si>
    <t>Creative Scotland</t>
  </si>
  <si>
    <t>leonie.bell@creativescotland.com</t>
  </si>
  <si>
    <t>Josie</t>
  </si>
  <si>
    <t>Chawdry</t>
  </si>
  <si>
    <t>Crown Paints</t>
  </si>
  <si>
    <t>Josie.Cawdry@crownpaints.co.uk</t>
  </si>
  <si>
    <t>Ellis</t>
  </si>
  <si>
    <t>Mudd</t>
  </si>
  <si>
    <t>Ellis.mudd@crownpaints.co.uk</t>
  </si>
  <si>
    <t>Ian</t>
  </si>
  <si>
    <t>Buffey</t>
  </si>
  <si>
    <t>Daifuku Logan</t>
  </si>
  <si>
    <t>ian.buffey@daifuku-logan.com</t>
  </si>
  <si>
    <t>Ron</t>
  </si>
  <si>
    <t>Osborne</t>
  </si>
  <si>
    <t>ron.osborne@daifuku-logan.com</t>
  </si>
  <si>
    <t>Ward</t>
  </si>
  <si>
    <t>helen.ward@daifuku-logan.com</t>
  </si>
  <si>
    <t>Aldis</t>
  </si>
  <si>
    <t>East Riding of Yorkshire Council</t>
  </si>
  <si>
    <t>Andrew.Aldis@eastriding.gov.uk</t>
  </si>
  <si>
    <t xml:space="preserve">Peter </t>
  </si>
  <si>
    <t>Aarosin</t>
  </si>
  <si>
    <t>East Trans</t>
  </si>
  <si>
    <t>aarosin@danbrit.co.uk</t>
  </si>
  <si>
    <t>Hickling</t>
  </si>
  <si>
    <t>PHickling@easttrans.co.uk</t>
  </si>
  <si>
    <t>Wright</t>
  </si>
  <si>
    <t>awright@easttrans.co.uk</t>
  </si>
  <si>
    <t>Pippa</t>
  </si>
  <si>
    <t>Rothery</t>
  </si>
  <si>
    <t>Edwards &amp; Pearce</t>
  </si>
  <si>
    <t>Pippa@Edwardsandpearce.co.uk</t>
  </si>
  <si>
    <t>Pollock</t>
  </si>
  <si>
    <t>Ellerman</t>
  </si>
  <si>
    <t xml:space="preserve">nicola@ellerman.org.uk  </t>
  </si>
  <si>
    <t>Deborah</t>
  </si>
  <si>
    <t>Wall</t>
  </si>
  <si>
    <t>English Heritage</t>
  </si>
  <si>
    <t>deborah.lamb@english-heritage.org.uk</t>
  </si>
  <si>
    <t>Mason</t>
  </si>
  <si>
    <t>Esmee Fairbairn</t>
  </si>
  <si>
    <t>caroline.mason@esmeefairbairn.org.uk</t>
  </si>
  <si>
    <t>Mulligan</t>
  </si>
  <si>
    <t>john.mulligan@esmeefairbairn.org.uk</t>
  </si>
  <si>
    <t>Steve</t>
  </si>
  <si>
    <t>Cassidy</t>
  </si>
  <si>
    <t>ESP Group</t>
  </si>
  <si>
    <t>steve.cassidy@the-espgroup.com</t>
  </si>
  <si>
    <t xml:space="preserve">Terry </t>
  </si>
  <si>
    <t>Dunn</t>
  </si>
  <si>
    <t xml:space="preserve">Terry.dunn@the-espgroup.com </t>
  </si>
  <si>
    <t>Fisher</t>
  </si>
  <si>
    <t>nicholas.fisher@the-espgroup.com</t>
  </si>
  <si>
    <t>Rhoney</t>
  </si>
  <si>
    <t>Laura.Rhoney@the-espgroup.com</t>
  </si>
  <si>
    <t>Rhys</t>
  </si>
  <si>
    <t>Plater</t>
  </si>
  <si>
    <t>EYMS</t>
  </si>
  <si>
    <t>platerr@eyms.co.uk</t>
  </si>
  <si>
    <t xml:space="preserve">Bob </t>
  </si>
  <si>
    <t>Rackley</t>
  </si>
  <si>
    <t>rackleyb@eyms.co.uk</t>
  </si>
  <si>
    <t>Robinson</t>
  </si>
  <si>
    <t>robinsonc@eyms.co.uk</t>
  </si>
  <si>
    <t>David</t>
  </si>
  <si>
    <t>Shipp</t>
  </si>
  <si>
    <t>shippd@eyms.co.uk</t>
  </si>
  <si>
    <t>shippp@eyms.co.uk</t>
  </si>
  <si>
    <t>Maxine</t>
  </si>
  <si>
    <t>Robson</t>
  </si>
  <si>
    <t>F&amp;T Vending</t>
  </si>
  <si>
    <t xml:space="preserve">mrobson@ft-vending.com </t>
  </si>
  <si>
    <t>Mike</t>
  </si>
  <si>
    <t>Stubbs</t>
  </si>
  <si>
    <t>mike.stubbs@fact.co.uk</t>
  </si>
  <si>
    <t>sarah.wright@fact.co.uk</t>
  </si>
  <si>
    <t>Will</t>
  </si>
  <si>
    <t>Dunnett</t>
  </si>
  <si>
    <t>First Group</t>
  </si>
  <si>
    <t>will.dunnett@firstgroup.com</t>
  </si>
  <si>
    <t>Leo</t>
  </si>
  <si>
    <t>Goodwin</t>
  </si>
  <si>
    <t>lisa.hewitt@firstgroup.com</t>
  </si>
  <si>
    <t>Wilkinson</t>
  </si>
  <si>
    <t>jenny.wilkinson@firstgroup.com</t>
  </si>
  <si>
    <t>Lindsay</t>
  </si>
  <si>
    <t>West</t>
  </si>
  <si>
    <t>Garth West</t>
  </si>
  <si>
    <t>Lindsay@garthwest.com</t>
  </si>
  <si>
    <t xml:space="preserve">Phil </t>
  </si>
  <si>
    <t>Alexander</t>
  </si>
  <si>
    <t>GF Smith</t>
  </si>
  <si>
    <t xml:space="preserve">pjalexander@gfsmith.com </t>
  </si>
  <si>
    <t>Haslam</t>
  </si>
  <si>
    <t xml:space="preserve">johnhaslam@gfsmith.com </t>
  </si>
  <si>
    <t>Ted</t>
  </si>
  <si>
    <t>Flanagan</t>
  </si>
  <si>
    <t>Gosschalks</t>
  </si>
  <si>
    <t>eff@gosschalks.co.uk</t>
  </si>
  <si>
    <t>Savage</t>
  </si>
  <si>
    <t>ss@gosschalks.co.uk</t>
  </si>
  <si>
    <t>Matthew</t>
  </si>
  <si>
    <t>Hodgson</t>
  </si>
  <si>
    <t>Great Newsome Brewery</t>
  </si>
  <si>
    <t>matthewhodgson@greatnewsomebrewery.co.uk</t>
  </si>
  <si>
    <t>Stinson</t>
  </si>
  <si>
    <t>Green Port Hull</t>
  </si>
  <si>
    <t>Helen.stinson@hullcc.gov.uk</t>
  </si>
  <si>
    <t xml:space="preserve">Karen </t>
  </si>
  <si>
    <t>Brookfield</t>
  </si>
  <si>
    <t>Heritage Lottery Fund</t>
  </si>
  <si>
    <t>kbrookfield@hlf.org.uk</t>
  </si>
  <si>
    <t>Rosalind</t>
  </si>
  <si>
    <t>Kerslake</t>
  </si>
  <si>
    <t>saraho@hlf.org.uk</t>
  </si>
  <si>
    <t>Spiers</t>
  </si>
  <si>
    <t>fionas@hlf.org.uk</t>
  </si>
  <si>
    <t>Rawlins</t>
  </si>
  <si>
    <t>House of Townend</t>
  </si>
  <si>
    <t>ViticultureWines@outlook.com</t>
  </si>
  <si>
    <t>Townend</t>
  </si>
  <si>
    <t>johncharles.townend@houseoftownend.co.uk</t>
  </si>
  <si>
    <t>susie.townend@houseoftownend.co.uk</t>
  </si>
  <si>
    <t>Andrea</t>
  </si>
  <si>
    <t>Beer</t>
  </si>
  <si>
    <t>Hudgell Solicitors</t>
  </si>
  <si>
    <t>abb@hudgellsolicitors.co.uk</t>
  </si>
  <si>
    <t xml:space="preserve">Jo </t>
  </si>
  <si>
    <t xml:space="preserve">Hudgell </t>
  </si>
  <si>
    <t> jo@hudgell.karoo.co.uk</t>
  </si>
  <si>
    <t>Neil</t>
  </si>
  <si>
    <t>nmh@hudgellsolicitors.co.uk</t>
  </si>
  <si>
    <t>Maltby</t>
  </si>
  <si>
    <t>mpm@hudgellsolicitors.co.uk</t>
  </si>
  <si>
    <t>Kathryn</t>
  </si>
  <si>
    <t>Shillito</t>
  </si>
  <si>
    <t>Hull BID</t>
  </si>
  <si>
    <t xml:space="preserve">kathryn@hullbid.co.uk </t>
  </si>
  <si>
    <t>francesca@hullbid.co.uk</t>
  </si>
  <si>
    <t>Emma</t>
  </si>
  <si>
    <t>Latimer</t>
  </si>
  <si>
    <t>Hull CCG</t>
  </si>
  <si>
    <t>emma.latimer@nhs.net</t>
  </si>
  <si>
    <t>susan.lee17@nhs.net</t>
  </si>
  <si>
    <t>Roper</t>
  </si>
  <si>
    <t>Daniel.roperccg@nhs.net</t>
  </si>
  <si>
    <t>Shakeshaft</t>
  </si>
  <si>
    <t>emma.shakeshaft@nhs.net</t>
  </si>
  <si>
    <t xml:space="preserve">Matthew </t>
  </si>
  <si>
    <t>Lilley</t>
  </si>
  <si>
    <t>Hull College Group</t>
  </si>
  <si>
    <t>Matthew.Lilley@hull-college.ac.uk</t>
  </si>
  <si>
    <t>Swithenbank</t>
  </si>
  <si>
    <t>Michelle.Swithenbank@Hull-College.ac.uk</t>
  </si>
  <si>
    <t>Patricia.Thistlewood@Hull-College.ac.uk</t>
  </si>
  <si>
    <t>Rachael</t>
  </si>
  <si>
    <t>Austin</t>
  </si>
  <si>
    <t>Hull Daily Mail</t>
  </si>
  <si>
    <t>r.austin@hulldailymail.co.uk</t>
  </si>
  <si>
    <t>Craig</t>
  </si>
  <si>
    <t>Franklin</t>
  </si>
  <si>
    <t>Hull KR</t>
  </si>
  <si>
    <t>craig.franklin@hullkr.co.uk</t>
  </si>
  <si>
    <t>Kidd</t>
  </si>
  <si>
    <t>sarah.kidd@hullkr.co.uk</t>
  </si>
  <si>
    <t xml:space="preserve">mike.smith@hullkr.co.uk </t>
  </si>
  <si>
    <t>Kishor</t>
  </si>
  <si>
    <t>Tailor</t>
  </si>
  <si>
    <t>Humber LEP</t>
  </si>
  <si>
    <t>k.tailor@humberlep.org</t>
  </si>
  <si>
    <t>T.Pallett@humberlep.org</t>
  </si>
  <si>
    <t>Freeman</t>
  </si>
  <si>
    <t>Humberside Police</t>
  </si>
  <si>
    <t>lee.freeman@humberside.pnn.police.uk</t>
  </si>
  <si>
    <t>Carrick</t>
  </si>
  <si>
    <t>Jelf INsurance Partnership</t>
  </si>
  <si>
    <t>Andrew.Carrick@jelfgroup.com</t>
  </si>
  <si>
    <t>Tuplin</t>
  </si>
  <si>
    <t>Jelf Insurance PArtnership</t>
  </si>
  <si>
    <t>rtuplin@insurance-partnership.com</t>
  </si>
  <si>
    <t>Shonagh</t>
  </si>
  <si>
    <t>Manson</t>
  </si>
  <si>
    <t>Jerwood Foundation</t>
  </si>
  <si>
    <t xml:space="preserve">shonagh.manson@jerwood.org </t>
  </si>
  <si>
    <t>Julia</t>
  </si>
  <si>
    <t>Unwin</t>
  </si>
  <si>
    <t>Joseph Rowntree Foundation</t>
  </si>
  <si>
    <t xml:space="preserve">julia.unwin@jrf.org.uk </t>
  </si>
  <si>
    <t>Brook</t>
  </si>
  <si>
    <t>JR Rix &amp; Sons</t>
  </si>
  <si>
    <t>james.brook@rix.co.uk</t>
  </si>
  <si>
    <t>Rory</t>
  </si>
  <si>
    <t>Clarke</t>
  </si>
  <si>
    <t>rory.clarke@rix.co.uk</t>
  </si>
  <si>
    <t>Cat</t>
  </si>
  <si>
    <t>Halliwell</t>
  </si>
  <si>
    <t>cat.halliwell@rix.co.uk</t>
  </si>
  <si>
    <t xml:space="preserve">Tim </t>
  </si>
  <si>
    <t>Rix</t>
  </si>
  <si>
    <t xml:space="preserve">tim.rix@rix.co.uk </t>
  </si>
  <si>
    <t>Constable</t>
  </si>
  <si>
    <t>KCOM</t>
  </si>
  <si>
    <t>rachel.constable@kcom.com</t>
  </si>
  <si>
    <t>Stevenson</t>
  </si>
  <si>
    <t>kay.stevenson@kcom.com</t>
  </si>
  <si>
    <t>andrew.mason@kcom.com</t>
  </si>
  <si>
    <t>Cathy</t>
  </si>
  <si>
    <t>Phillips</t>
  </si>
  <si>
    <t>cathy.phillips@kcom.com</t>
  </si>
  <si>
    <t>Hesketh</t>
  </si>
  <si>
    <t>Keepmoat</t>
  </si>
  <si>
    <t>matthew.hesketh@keepmoat.com</t>
  </si>
  <si>
    <t>Carmichael</t>
  </si>
  <si>
    <t>david.carmichael@keepmoat.com</t>
  </si>
  <si>
    <t>Leaf</t>
  </si>
  <si>
    <t>Mark.Leaf@keepmoat.com</t>
  </si>
  <si>
    <t>Mally</t>
  </si>
  <si>
    <t>Findlay</t>
  </si>
  <si>
    <t>KWL</t>
  </si>
  <si>
    <t>mally.findlay@kingstownworks.co.uk</t>
  </si>
  <si>
    <t>Hale</t>
  </si>
  <si>
    <t xml:space="preserve">daren.hale@kingstownworks.co.uk </t>
  </si>
  <si>
    <t>Morley</t>
  </si>
  <si>
    <t>rob.morley@kingstownworks.co.uk</t>
  </si>
  <si>
    <t>Charlotte</t>
  </si>
  <si>
    <t>Kirton</t>
  </si>
  <si>
    <t>Lincoln &amp; York</t>
  </si>
  <si>
    <t>Charlotte.kirton@Lincolnandyork.com</t>
  </si>
  <si>
    <t xml:space="preserve">James </t>
  </si>
  <si>
    <t>Sweeting</t>
  </si>
  <si>
    <t>jts@lincolnandyork.com</t>
  </si>
  <si>
    <t>Twigg</t>
  </si>
  <si>
    <t>cathy.twigg@Lincolnandyork.com</t>
  </si>
  <si>
    <t>Lily</t>
  </si>
  <si>
    <t>Charnock</t>
  </si>
  <si>
    <t>Magnetic North</t>
  </si>
  <si>
    <t>lilyc@thisismn.com</t>
  </si>
  <si>
    <t>Lou</t>
  </si>
  <si>
    <t>Cordwell</t>
  </si>
  <si>
    <t>louc@thisismn.com</t>
  </si>
  <si>
    <t>Tattersall</t>
  </si>
  <si>
    <t>MKM Building Supplies</t>
  </si>
  <si>
    <t>emma.tattersall@mkmbs.co.uk</t>
  </si>
  <si>
    <t>Waugh</t>
  </si>
  <si>
    <t>rachel.waugh@mkmbs.co.uk</t>
  </si>
  <si>
    <t>Gillett</t>
  </si>
  <si>
    <t>Morco Products</t>
  </si>
  <si>
    <t>sue@morcoproducts.co.uk</t>
  </si>
  <si>
    <t>Monique</t>
  </si>
  <si>
    <t>Nagra</t>
  </si>
  <si>
    <t>Nagra Properties</t>
  </si>
  <si>
    <t>moniquenagra@gmail.com</t>
  </si>
  <si>
    <t>Sonny</t>
  </si>
  <si>
    <t xml:space="preserve">sonnynagra26@yahoo.com </t>
  </si>
  <si>
    <t>Moira</t>
  </si>
  <si>
    <t>Brown</t>
  </si>
  <si>
    <t>Neill &amp; Brown</t>
  </si>
  <si>
    <t>moira.brown@neillbrown.com</t>
  </si>
  <si>
    <t>pab@neillbrown.com</t>
  </si>
  <si>
    <t>Jardine</t>
  </si>
  <si>
    <t>Mark.Jardine@neillbrown.com</t>
  </si>
  <si>
    <t>Stuart</t>
  </si>
  <si>
    <t>Carter</t>
  </si>
  <si>
    <t>Northern Gas Networks</t>
  </si>
  <si>
    <t>scarter@northerngas.co.uk</t>
  </si>
  <si>
    <t>Sian</t>
  </si>
  <si>
    <t>Fletcher</t>
  </si>
  <si>
    <t>SFletcher@northerngas.co.uk</t>
  </si>
  <si>
    <t>dgill@northerngas.co.uk</t>
  </si>
  <si>
    <t>Napier</t>
  </si>
  <si>
    <t>SNapier@northerngas.co.uk</t>
  </si>
  <si>
    <t>Booker</t>
  </si>
  <si>
    <t>P&amp;O Ferries</t>
  </si>
  <si>
    <t>Sally.Booker@POferries.com</t>
  </si>
  <si>
    <t>Barrett</t>
  </si>
  <si>
    <t>jenny.barrett@poferries.com</t>
  </si>
  <si>
    <t>Brian</t>
  </si>
  <si>
    <t>Dijk</t>
  </si>
  <si>
    <t>brian.dijk@poferries.com</t>
  </si>
  <si>
    <t>Hennah</t>
  </si>
  <si>
    <t>tim.hennah@poferries.com</t>
  </si>
  <si>
    <t>Regis</t>
  </si>
  <si>
    <t>Cochefert</t>
  </si>
  <si>
    <t>Paul Hamlyn Foundation</t>
  </si>
  <si>
    <t>rcochefert@phf.org.uk</t>
  </si>
  <si>
    <t>Sinclair</t>
  </si>
  <si>
    <t>msinclair@phf.org.uk</t>
  </si>
  <si>
    <t>Albone</t>
  </si>
  <si>
    <t>Pipers Crisps</t>
  </si>
  <si>
    <t>Alex@piperscrisps.com</t>
  </si>
  <si>
    <t>Emily</t>
  </si>
  <si>
    <t>Tennant Bell</t>
  </si>
  <si>
    <t>Emily.tennantbell@piperscrisps.com</t>
  </si>
  <si>
    <t>Camp</t>
  </si>
  <si>
    <t>Premier Galvanising</t>
  </si>
  <si>
    <t>AlexCamp@PREMIERGALV.CO.UK</t>
  </si>
  <si>
    <t>Sanderson</t>
  </si>
  <si>
    <t>Rank Foundation</t>
  </si>
  <si>
    <t>daivd.sanderson@rankfoundation.com</t>
  </si>
  <si>
    <t>Broadhurst</t>
  </si>
  <si>
    <t>caroline.broadhurst@rankfoundation.com</t>
  </si>
  <si>
    <t>England</t>
  </si>
  <si>
    <t>RIBA</t>
  </si>
  <si>
    <t>emma.england@inst.riba.org</t>
  </si>
  <si>
    <t>Coyle</t>
  </si>
  <si>
    <t>Rollits</t>
  </si>
  <si>
    <t>pat.coyle@rollits.com</t>
  </si>
  <si>
    <t>Capes</t>
  </si>
  <si>
    <t>RSM</t>
  </si>
  <si>
    <t>andy.capes@rsmuk.com</t>
  </si>
  <si>
    <t>Philip</t>
  </si>
  <si>
    <t>Withers</t>
  </si>
  <si>
    <t>phil.withers@rsmuk.com</t>
  </si>
  <si>
    <t>Harrison</t>
  </si>
  <si>
    <t>Sewell Group</t>
  </si>
  <si>
    <t>claire.harrison@sewell-group.co.uk</t>
  </si>
  <si>
    <t>Patrick</t>
  </si>
  <si>
    <t>Sewell</t>
  </si>
  <si>
    <t>patrick.sewell@sewell-group.co.uk</t>
  </si>
  <si>
    <t>Paul.sewell@sewell-group.co.uk</t>
  </si>
  <si>
    <t>jo.taylor@sewell-group.co.uk</t>
  </si>
  <si>
    <t>Babb</t>
  </si>
  <si>
    <t>SGS</t>
  </si>
  <si>
    <t>steve.babb@sgsco.com</t>
  </si>
  <si>
    <t>Lynsey</t>
  </si>
  <si>
    <t>Bradford</t>
  </si>
  <si>
    <t>lynsey.bradford@sgsco.com</t>
  </si>
  <si>
    <t>Hibbert</t>
  </si>
  <si>
    <t>andrew.hibbert@sgsco.com</t>
  </si>
  <si>
    <t>Sam</t>
  </si>
  <si>
    <t>Mosey</t>
  </si>
  <si>
    <t>sam.mosey@sgsco.com</t>
  </si>
  <si>
    <t>Harper</t>
  </si>
  <si>
    <t>Shoosmiths</t>
  </si>
  <si>
    <t>Laura.Harper@shoosmiths.co.uk</t>
  </si>
  <si>
    <t>Alison</t>
  </si>
  <si>
    <t>Maxwell</t>
  </si>
  <si>
    <t>Siemens</t>
  </si>
  <si>
    <t>alison.maxwell@siemens.com</t>
  </si>
  <si>
    <t>Jason</t>
  </si>
  <si>
    <t>Speedy</t>
  </si>
  <si>
    <t>jason.speedy@siemens.com</t>
  </si>
  <si>
    <t>natalie.thornton@siemens.com</t>
  </si>
  <si>
    <t>Jeremy</t>
  </si>
  <si>
    <t>Allison</t>
  </si>
  <si>
    <t>Smailes Goldie</t>
  </si>
  <si>
    <t>jeremyallison@smailesgoldie.co.uk</t>
  </si>
  <si>
    <t>Lamb</t>
  </si>
  <si>
    <t>irl@smailesgoldie.co.uk</t>
  </si>
  <si>
    <t>clairewright@smailesgoldie.co.uk</t>
  </si>
  <si>
    <t>Sharpley</t>
  </si>
  <si>
    <t>Smailes Goldie Group</t>
  </si>
  <si>
    <t>marksharpley@smailesgoldie.co.uk</t>
  </si>
  <si>
    <t>Nicki</t>
  </si>
  <si>
    <t>Shipley</t>
  </si>
  <si>
    <t>nickishipley@smailesgoldie.co.uk</t>
  </si>
  <si>
    <t>Tanya</t>
  </si>
  <si>
    <t>Childs</t>
  </si>
  <si>
    <t>Smith &amp; Nephew</t>
  </si>
  <si>
    <t>tanya.childs@smith-nephew.com</t>
  </si>
  <si>
    <t>Katie</t>
  </si>
  <si>
    <t>McGrory</t>
  </si>
  <si>
    <t>katie.mcgrory@smith-nephew.com</t>
  </si>
  <si>
    <t>Tom</t>
  </si>
  <si>
    <t>Nolan</t>
  </si>
  <si>
    <t>Spektrix</t>
  </si>
  <si>
    <t>tom.nolan@spektrix.com</t>
  </si>
  <si>
    <t>Alexandra</t>
  </si>
  <si>
    <t>Shepherd</t>
  </si>
  <si>
    <t>alexandra.shepherd@spektrix.com</t>
  </si>
  <si>
    <t>Blagdon</t>
  </si>
  <si>
    <t>Spencer Group</t>
  </si>
  <si>
    <t>katie.blagdon@cspencerltd.co.uk</t>
  </si>
  <si>
    <t>Charlie</t>
  </si>
  <si>
    <t>Spencer</t>
  </si>
  <si>
    <t>charlie.spencer@cspencerltd.co.uk</t>
  </si>
  <si>
    <t>liz.inglis@cspencerltd.co.uk</t>
  </si>
  <si>
    <t>Parkinson</t>
  </si>
  <si>
    <t>andy.parkinson@cspencerltd.co.uk</t>
  </si>
  <si>
    <t>Gibson</t>
  </si>
  <si>
    <t>Spirit of 2012</t>
  </si>
  <si>
    <t>chairman@visityork.org</t>
  </si>
  <si>
    <t xml:space="preserve">Debbie </t>
  </si>
  <si>
    <t>Lye</t>
  </si>
  <si>
    <t xml:space="preserve">debbie.lye@spirit2012trust.org.uk </t>
  </si>
  <si>
    <t>Jennie</t>
  </si>
  <si>
    <t>Price</t>
  </si>
  <si>
    <t>Sport England</t>
  </si>
  <si>
    <t>Jennie.Price@sportengland.org</t>
  </si>
  <si>
    <t>Jim</t>
  </si>
  <si>
    <t>St Stephens</t>
  </si>
  <si>
    <t>jim.harris@ststephens-hull.com</t>
  </si>
  <si>
    <t>Sophie</t>
  </si>
  <si>
    <t>Oliver</t>
  </si>
  <si>
    <t>Sophie.Oliver@ststephens-hull.com</t>
  </si>
  <si>
    <t>Roger</t>
  </si>
  <si>
    <t>Star Events</t>
  </si>
  <si>
    <t>Roger@Stareventsltd.com</t>
  </si>
  <si>
    <t>Holdich</t>
  </si>
  <si>
    <t>Pete@stareventsltd.com</t>
  </si>
  <si>
    <t>Schultz</t>
  </si>
  <si>
    <t>Strata</t>
  </si>
  <si>
    <t>tonys@strataholdings.co.uk</t>
  </si>
  <si>
    <t>Head</t>
  </si>
  <si>
    <t xml:space="preserve">Strata </t>
  </si>
  <si>
    <t>chrish@strataholdings.co.uk</t>
  </si>
  <si>
    <t>Greenwood</t>
  </si>
  <si>
    <t>Strawberry</t>
  </si>
  <si>
    <t>james.greenwood@strawberry.co.uk</t>
  </si>
  <si>
    <t>Leafe</t>
  </si>
  <si>
    <t>jonathan@strawberry.co.uk</t>
  </si>
  <si>
    <t xml:space="preserve">Dominic </t>
  </si>
  <si>
    <t>Love</t>
  </si>
  <si>
    <t>dom@strawberry.co.uk</t>
  </si>
  <si>
    <t>Katy</t>
  </si>
  <si>
    <t>Duke</t>
  </si>
  <si>
    <t>The Deep</t>
  </si>
  <si>
    <t>Katy.Duke@thedeep.co.uk</t>
  </si>
  <si>
    <t>Porteus</t>
  </si>
  <si>
    <t>neil.porteus@thedeep.co.uk</t>
  </si>
  <si>
    <t>Freya</t>
  </si>
  <si>
    <t>Cross</t>
  </si>
  <si>
    <t>Freya.Cross@thedeep.co.uk</t>
  </si>
  <si>
    <t>Mary</t>
  </si>
  <si>
    <t>THMA</t>
  </si>
  <si>
    <t>marygreen@thma.co.uk</t>
  </si>
  <si>
    <t>Phil</t>
  </si>
  <si>
    <t>Irvin</t>
  </si>
  <si>
    <t>UK LED Lighting</t>
  </si>
  <si>
    <t>phil.irvin@ukledlighting.com</t>
  </si>
  <si>
    <t>Bernasconi</t>
  </si>
  <si>
    <t>University of Hull</t>
  </si>
  <si>
    <t>j.g.bernasconi@hull.ac.uk</t>
  </si>
  <si>
    <t>Franco</t>
  </si>
  <si>
    <t>Bianchini</t>
  </si>
  <si>
    <t>f.bianchini@hull.ac.uk</t>
  </si>
  <si>
    <t xml:space="preserve">Professor A B </t>
  </si>
  <si>
    <t>Borthwick</t>
  </si>
  <si>
    <t>a.b.borthwick@hull.ac.uk</t>
  </si>
  <si>
    <t>Prof. Susan</t>
  </si>
  <si>
    <t xml:space="preserve">Lea </t>
  </si>
  <si>
    <t>vc@hull.ac.uk</t>
  </si>
  <si>
    <t>heather.budgen@hull.ac.uk</t>
  </si>
  <si>
    <t>Marianne</t>
  </si>
  <si>
    <t>Lewsley-Stier</t>
  </si>
  <si>
    <t>M.LewsleyStier@hull.ac.uk</t>
  </si>
  <si>
    <t>McLoughlin</t>
  </si>
  <si>
    <t>J.McLoughlin@hull.ac.uk</t>
  </si>
  <si>
    <t>j.an@hull.ac.uk</t>
  </si>
  <si>
    <t xml:space="preserve">Elaine </t>
  </si>
  <si>
    <t>broadgatefarm@btinternet.com</t>
  </si>
  <si>
    <t>Balcombe</t>
  </si>
  <si>
    <t>Visit Britain</t>
  </si>
  <si>
    <t>sally.balcombe@visitbritain.org</t>
  </si>
  <si>
    <t>Berresford</t>
  </si>
  <si>
    <t>Visit England</t>
  </si>
  <si>
    <t>james.berresford@visitengland.org</t>
  </si>
  <si>
    <t>candida.jandon@visitengland.org</t>
  </si>
  <si>
    <t>Viscountess Penelpe</t>
  </si>
  <si>
    <t>Cobham</t>
  </si>
  <si>
    <t>chairman@visitengland.org</t>
  </si>
  <si>
    <t>Joss</t>
  </si>
  <si>
    <t>Croft</t>
  </si>
  <si>
    <t>joss.croft@visitbritain.org</t>
  </si>
  <si>
    <t>McMullen</t>
  </si>
  <si>
    <t>Visit York</t>
  </si>
  <si>
    <t>km@visityork.org</t>
  </si>
  <si>
    <t>Royal</t>
  </si>
  <si>
    <t>Vivergo Fuels</t>
  </si>
  <si>
    <t>richard.royal@vivergofuels.com</t>
  </si>
  <si>
    <t>Thompson</t>
  </si>
  <si>
    <t>nick.thompson@vivergofuels.com</t>
  </si>
  <si>
    <t>Jones</t>
  </si>
  <si>
    <t>Wedge Galvanising</t>
  </si>
  <si>
    <t>Claire.Jones@wedge-galv.co.uk</t>
  </si>
  <si>
    <t>Linsley</t>
  </si>
  <si>
    <t>Tony.Linsley@wedge-galv.co.uk</t>
  </si>
  <si>
    <t>Woolridge</t>
  </si>
  <si>
    <t>Kelly.Hughes@wedge-galv.co.uk</t>
  </si>
  <si>
    <t>PA's email</t>
  </si>
  <si>
    <t>Speake</t>
  </si>
  <si>
    <t>Richard.Speake@wedge-galv.co.uk</t>
  </si>
  <si>
    <t>Jo</t>
  </si>
  <si>
    <t>Francisco</t>
  </si>
  <si>
    <t>Welcome to Yorkshire</t>
  </si>
  <si>
    <t>jfrancisco@yorkshire.com</t>
  </si>
  <si>
    <t>Sir Gary</t>
  </si>
  <si>
    <t>Verity</t>
  </si>
  <si>
    <t>gv@yorkshire.com</t>
  </si>
  <si>
    <t>Lily Rose</t>
  </si>
  <si>
    <t>Davies</t>
  </si>
  <si>
    <t>Wellcome Trust</t>
  </si>
  <si>
    <t>L.Davies@wellcome.ac.uk</t>
  </si>
  <si>
    <t>Ramsbottom</t>
  </si>
  <si>
    <t>Wolfson Foundation</t>
  </si>
  <si>
    <t xml:space="preserve">paul.ramsbottom@wolfson.org.uk </t>
  </si>
  <si>
    <t>Franks</t>
  </si>
  <si>
    <t>Wykeland</t>
  </si>
  <si>
    <t>icf@wykeland.co.uk</t>
  </si>
  <si>
    <t>Gibbons</t>
  </si>
  <si>
    <t>dag@wykeland.co.uk</t>
  </si>
  <si>
    <t xml:space="preserve">jas@wykeland.co.uk </t>
  </si>
  <si>
    <t>Falkingham</t>
  </si>
  <si>
    <t>Yorkshire Brewing Company</t>
  </si>
  <si>
    <t>guy@yorkshirebrewing.co.uk</t>
  </si>
  <si>
    <t>Haysom</t>
  </si>
  <si>
    <t>Yorkshire Water</t>
  </si>
  <si>
    <t>charlie.haysom@yorkshirewater.co.uk</t>
  </si>
  <si>
    <t>Duncan</t>
  </si>
  <si>
    <t>Macintyre</t>
  </si>
  <si>
    <t>duncan.macintyre@yorkshirewater.co.uk</t>
  </si>
  <si>
    <t>Sears</t>
  </si>
  <si>
    <t>richard.sears@yorkshirewater.co.uk</t>
  </si>
  <si>
    <t>Rebecca</t>
  </si>
  <si>
    <t>Ball</t>
  </si>
  <si>
    <t>rebecca.ball@sunderland2021.com</t>
  </si>
  <si>
    <t>Abi</t>
  </si>
  <si>
    <t>Abi.Brown@stoke.gov.uk</t>
  </si>
  <si>
    <t>Jean</t>
  </si>
  <si>
    <t>Cameron</t>
  </si>
  <si>
    <t>jean.cameron@renfrewshire.gcsx.gov.uk</t>
  </si>
  <si>
    <t>McMillan</t>
  </si>
  <si>
    <t>laura.mcmillan@coventry2021.co.uk</t>
  </si>
  <si>
    <t>Tracey</t>
  </si>
  <si>
    <t>McNulty</t>
  </si>
  <si>
    <t>Tracey.McNulty@swansea.gov.uk</t>
  </si>
  <si>
    <t>Ascough</t>
  </si>
  <si>
    <t>phil@ascoughpr.co.uk</t>
  </si>
  <si>
    <t>Connolly</t>
  </si>
  <si>
    <t xml:space="preserve">john@stargrange.com </t>
  </si>
  <si>
    <t>Grevemberg</t>
  </si>
  <si>
    <t>d.grevemberg@thecgf.com</t>
  </si>
  <si>
    <t>Hildyard</t>
  </si>
  <si>
    <t>nachildyard@gmail.com</t>
  </si>
  <si>
    <t>Myles</t>
  </si>
  <si>
    <t>Howell</t>
  </si>
  <si>
    <t>myles.howell@hey.nhs.uk</t>
  </si>
  <si>
    <t>Ferguson</t>
  </si>
  <si>
    <t>Sian.Ferguson@sfct.org.uk</t>
  </si>
  <si>
    <t xml:space="preserve">Victoria </t>
  </si>
  <si>
    <t>Carver</t>
  </si>
  <si>
    <t>tor.carver@btinternet.com</t>
  </si>
  <si>
    <t>Vinsen</t>
  </si>
  <si>
    <t>paulvinsen@hotmail.co.uk</t>
  </si>
  <si>
    <t xml:space="preserve">Graham </t>
  </si>
  <si>
    <t>pandg@ivyhouse.karoo.co.uk</t>
  </si>
  <si>
    <t>Jude</t>
  </si>
  <si>
    <t>Woodward</t>
  </si>
  <si>
    <t>Judew9@gmail.com</t>
  </si>
  <si>
    <t>Abbott</t>
  </si>
  <si>
    <t>Leeds College of Music</t>
  </si>
  <si>
    <t xml:space="preserve">p.abbott@lcm.ac.uk </t>
  </si>
  <si>
    <t>Waslsh</t>
  </si>
  <si>
    <t xml:space="preserve">D.Walsh@lcm.ac.uk </t>
  </si>
  <si>
    <t>Artists</t>
  </si>
  <si>
    <t>Quentin</t>
  </si>
  <si>
    <t>Budworth</t>
  </si>
  <si>
    <t>Photographer</t>
  </si>
  <si>
    <t>quentinbudworth@btinternet.com</t>
  </si>
  <si>
    <t>Kirby</t>
  </si>
  <si>
    <t>Writer</t>
  </si>
  <si>
    <t>phil@philkirby.net</t>
  </si>
  <si>
    <t>Russ</t>
  </si>
  <si>
    <t>russ@wreckingballpress.com</t>
  </si>
  <si>
    <t>Motion</t>
  </si>
  <si>
    <t>Poet</t>
  </si>
  <si>
    <t>andrew.motion@btinternet.com</t>
  </si>
  <si>
    <t>Pea</t>
  </si>
  <si>
    <t>Local Artist</t>
  </si>
  <si>
    <t>andytpea@yahoo.ca</t>
  </si>
  <si>
    <t>Peake</t>
  </si>
  <si>
    <t>Actor - Writer</t>
  </si>
  <si>
    <t>peaky@me.com</t>
  </si>
  <si>
    <t>Pearson</t>
  </si>
  <si>
    <t>andy@e52.co.uk</t>
  </si>
  <si>
    <t>Pederson</t>
  </si>
  <si>
    <t>info@neureekie.com</t>
  </si>
  <si>
    <t>Windass</t>
  </si>
  <si>
    <t>davewindass@gmail.com</t>
  </si>
  <si>
    <t xml:space="preserve">hello@theroaringgirls.co.uk </t>
  </si>
  <si>
    <t>Sandra</t>
  </si>
  <si>
    <t>Ackroyd</t>
  </si>
  <si>
    <t xml:space="preserve">A Sight to Behold  </t>
  </si>
  <si>
    <t>sandraa@herib.co.uk</t>
  </si>
  <si>
    <t>wayne</t>
  </si>
  <si>
    <t>Anderson</t>
  </si>
  <si>
    <t>Why Couldn't They be Like W Were</t>
  </si>
  <si>
    <t>wayne@localworks.info</t>
  </si>
  <si>
    <t>Natasha</t>
  </si>
  <si>
    <t>Bank</t>
  </si>
  <si>
    <t>A Song for Hull</t>
  </si>
  <si>
    <t>n.banke@hull.ac.uk</t>
  </si>
  <si>
    <t>Baxendale</t>
  </si>
  <si>
    <t>105+dB</t>
  </si>
  <si>
    <t>catherine@invisibleflock.com</t>
  </si>
  <si>
    <t>Leonard</t>
  </si>
  <si>
    <t>Spirit of Amy</t>
  </si>
  <si>
    <t>leonardjbrown@hotmail.co.uk</t>
  </si>
  <si>
    <t>Suzanne</t>
  </si>
  <si>
    <t>Voices Across The Humber</t>
  </si>
  <si>
    <t>Suzanne@thebrowns.karoo.co.uk</t>
  </si>
  <si>
    <t>Browning</t>
  </si>
  <si>
    <t>Stepney Station Art Installation</t>
  </si>
  <si>
    <t>pbrowning@stepney.hull.sch.uk</t>
  </si>
  <si>
    <t>Father Paul</t>
  </si>
  <si>
    <t>Burkitt</t>
  </si>
  <si>
    <t>Hidden Voices</t>
  </si>
  <si>
    <t>paul@angela75@karoo.co.uk</t>
  </si>
  <si>
    <t>Dr Lucy</t>
  </si>
  <si>
    <t>Chiddick</t>
  </si>
  <si>
    <t>Mad Pride</t>
  </si>
  <si>
    <t>lovefunsunflowers@gmail.com</t>
  </si>
  <si>
    <t>Clark</t>
  </si>
  <si>
    <t>Community Arts Jam (to be confirmed)</t>
  </si>
  <si>
    <t>pclark@childdynamix.co.uk</t>
  </si>
  <si>
    <t>Cooke</t>
  </si>
  <si>
    <t>The Butterfly Effect</t>
  </si>
  <si>
    <t>butterfliesmlsg@yahoo.co.uk</t>
  </si>
  <si>
    <t>Coromina</t>
  </si>
  <si>
    <t>Boulevard Mad Yard Art</t>
  </si>
  <si>
    <t>3stagesofs@gmail.com</t>
  </si>
  <si>
    <t>Cotson</t>
  </si>
  <si>
    <t>Fishing Heritage Art Exhibition</t>
  </si>
  <si>
    <t>tony@cotson.karoo.co.uk</t>
  </si>
  <si>
    <t>Cussons</t>
  </si>
  <si>
    <t>Children in Care Visual Art Celebration</t>
  </si>
  <si>
    <t>K.cussons@hull.ac.uk</t>
  </si>
  <si>
    <t>Barbara</t>
  </si>
  <si>
    <t>Dawson</t>
  </si>
  <si>
    <t>Do You See What I Mean? - Stories of Hull Visually Impaired People, Written and  Told By Themselves</t>
  </si>
  <si>
    <t>barbara.dawson@northernacademy.org.uk</t>
  </si>
  <si>
    <t xml:space="preserve">Orchard Park Parade </t>
  </si>
  <si>
    <t>hullcarnivalarts@outlook.com</t>
  </si>
  <si>
    <t>Wired</t>
  </si>
  <si>
    <t>differently</t>
  </si>
  <si>
    <t>Wired differently</t>
  </si>
  <si>
    <t>sjones@gantonschool.org.uk</t>
  </si>
  <si>
    <t>Dixon</t>
  </si>
  <si>
    <t>1940 - Now</t>
  </si>
  <si>
    <t>becky-HRN@live.co.uk</t>
  </si>
  <si>
    <t>Elm</t>
  </si>
  <si>
    <t>How to Listen(working title)</t>
  </si>
  <si>
    <t>artsdevelopment@artlink.uk.net</t>
  </si>
  <si>
    <t>Corinne</t>
  </si>
  <si>
    <t>Feuillatre</t>
  </si>
  <si>
    <t>Fly to Freedom</t>
  </si>
  <si>
    <t>corinnefeuillatre@yahoo.co.uk</t>
  </si>
  <si>
    <t>Gerald</t>
  </si>
  <si>
    <t>Fox</t>
  </si>
  <si>
    <t>Art in the Park</t>
  </si>
  <si>
    <t>gfox@whitehouse.hull.sch.uk</t>
  </si>
  <si>
    <t>Gibbs</t>
  </si>
  <si>
    <t>PresentINGS - Ings Past &amp; Present</t>
  </si>
  <si>
    <t>maxlife@kingstonwesley.karoo.co.uk</t>
  </si>
  <si>
    <t>Grzybowska</t>
  </si>
  <si>
    <t>Acorn project - "From acorns oak trees grow"</t>
  </si>
  <si>
    <t>polishcommunitycentrehull@gmail.com</t>
  </si>
  <si>
    <t>Matilda</t>
  </si>
  <si>
    <t>Pop-up Playhouse - Hansel &amp; Grettle</t>
  </si>
  <si>
    <t>Matildaharper@hotmail.com</t>
  </si>
  <si>
    <t>Hazelwood</t>
  </si>
  <si>
    <t>REDboard</t>
  </si>
  <si>
    <t>redgalleryhull@gmail.com</t>
  </si>
  <si>
    <t>Holmes</t>
  </si>
  <si>
    <t>The Big Gig</t>
  </si>
  <si>
    <t>mrsalexholmes@gmail.com</t>
  </si>
  <si>
    <t>Culture of Hull 5 Hulls Alive</t>
  </si>
  <si>
    <t>kate@5senses.co.uk</t>
  </si>
  <si>
    <t>Howitt</t>
  </si>
  <si>
    <t>Fountain17</t>
  </si>
  <si>
    <t>jhowitt@artdesignhull.ac.uk</t>
  </si>
  <si>
    <t>Clare</t>
  </si>
  <si>
    <t>Hunt</t>
  </si>
  <si>
    <t>Clare Hunt</t>
  </si>
  <si>
    <t>clare@waterwaysmuseum.org.uk</t>
  </si>
  <si>
    <t>Cathrine</t>
  </si>
  <si>
    <t>Israel</t>
  </si>
  <si>
    <t>Celebrating The Bantu People From South of The Equator In Hull and Regions</t>
  </si>
  <si>
    <t>thembienkosi@yahoo.co.uk</t>
  </si>
  <si>
    <t>Malcolm</t>
  </si>
  <si>
    <t>Joslin</t>
  </si>
  <si>
    <t>Not Forgotten Town</t>
  </si>
  <si>
    <t>malcolm@strategyengage.com</t>
  </si>
  <si>
    <t>Kerr</t>
  </si>
  <si>
    <t>Reading Rooms</t>
  </si>
  <si>
    <t>James.Kerr@theverbal.co</t>
  </si>
  <si>
    <t>King</t>
  </si>
  <si>
    <t>kay@handmadeparade.co.uk</t>
  </si>
  <si>
    <t>Trevor Key's Top 40</t>
  </si>
  <si>
    <t>scottking986@btinternet.com</t>
  </si>
  <si>
    <t>Brigitta</t>
  </si>
  <si>
    <t>Laszlo</t>
  </si>
  <si>
    <t>Open Air Art and Creativity at a Farm</t>
  </si>
  <si>
    <t>brigitta@hanaonline.org.uk</t>
  </si>
  <si>
    <t>Robert</t>
  </si>
  <si>
    <t>'Re-Made in Hull'</t>
  </si>
  <si>
    <t>McCourt</t>
  </si>
  <si>
    <t>The Electric Fence</t>
  </si>
  <si>
    <t>cutlimited@mac.com</t>
  </si>
  <si>
    <t>Jayne</t>
  </si>
  <si>
    <t>Mercer</t>
  </si>
  <si>
    <t>UK Celebration of World Refugee Day</t>
  </si>
  <si>
    <t>Refugeeweek@hull.cityofsanctuary.org</t>
  </si>
  <si>
    <t>The People of Priory</t>
  </si>
  <si>
    <t>deputy@priory.hull.sch.uk</t>
  </si>
  <si>
    <t>Les</t>
  </si>
  <si>
    <t>Motherby</t>
  </si>
  <si>
    <t>Tiger Rags - The fabric of Hull City AFC</t>
  </si>
  <si>
    <t>les@tigernation.co.uk</t>
  </si>
  <si>
    <t>Stephen</t>
  </si>
  <si>
    <t>Murray</t>
  </si>
  <si>
    <t>Display model of Gipsy Moth</t>
  </si>
  <si>
    <t>stephen.murray01@hmps.gsi.gov.uk</t>
  </si>
  <si>
    <t>Graeme</t>
  </si>
  <si>
    <t>Oxby</t>
  </si>
  <si>
    <t>Hull Beermat Photography Festival curated by Martin Parr</t>
  </si>
  <si>
    <t>mail@graemeoxby.co.uk</t>
  </si>
  <si>
    <t>Nye</t>
  </si>
  <si>
    <t>Parry</t>
  </si>
  <si>
    <t>Playing the Bridge</t>
  </si>
  <si>
    <t>nye@nyeparry.com</t>
  </si>
  <si>
    <t>Rev Lansford</t>
  </si>
  <si>
    <t>Penn-Timity</t>
  </si>
  <si>
    <t xml:space="preserve"> Hull Transforming Lives in Freetown (H-T-LIF) Musical concert</t>
  </si>
  <si>
    <t>lansfordpenntimity@yahoo.com</t>
  </si>
  <si>
    <t>Quillin</t>
  </si>
  <si>
    <t>'Park Life' (Working Title)</t>
  </si>
  <si>
    <t>jquillin@siriusacademy.org.uk</t>
  </si>
  <si>
    <t>Drs.Hiten Thaker &amp; Uma</t>
  </si>
  <si>
    <t>Rajesh</t>
  </si>
  <si>
    <t>Holi -A carnival of Colours</t>
  </si>
  <si>
    <t>hitenthaker9@gmail.com</t>
  </si>
  <si>
    <t>Abel</t>
  </si>
  <si>
    <t>Rivera</t>
  </si>
  <si>
    <t>Cultural Festival 2017</t>
  </si>
  <si>
    <t>abel@hanaonline.org.uk</t>
  </si>
  <si>
    <t>Roach</t>
  </si>
  <si>
    <t>The Female Gaze</t>
  </si>
  <si>
    <t>julia@marl.karoo.co.uk</t>
  </si>
  <si>
    <t>Selina</t>
  </si>
  <si>
    <t>Albemarle Saturdays</t>
  </si>
  <si>
    <t>Selinaslater@gmail.com</t>
  </si>
  <si>
    <t>Snelling</t>
  </si>
  <si>
    <t>Fuzzfeed</t>
  </si>
  <si>
    <t>peter@mypockets.co.uk</t>
  </si>
  <si>
    <t>Christine</t>
  </si>
  <si>
    <t>Spriggs</t>
  </si>
  <si>
    <t>BLOCK PARTY! (M62 Creative Corridor Youth Empowerment Programme)</t>
  </si>
  <si>
    <t>christine@allstarents.co.uk</t>
  </si>
  <si>
    <t>Greatfield 60 Years On</t>
  </si>
  <si>
    <t>claire@greatfield.org.uk</t>
  </si>
  <si>
    <t>Towler</t>
  </si>
  <si>
    <t>Your Street, Your Story</t>
  </si>
  <si>
    <t>jo@proteindance.co.uk</t>
  </si>
  <si>
    <t>Sallie</t>
  </si>
  <si>
    <t>Born into a city of culture</t>
  </si>
  <si>
    <t>sallie.ward05@gmail.com</t>
  </si>
  <si>
    <t>Wedgner</t>
  </si>
  <si>
    <t>Art Celebrating Equality</t>
  </si>
  <si>
    <t>lisaw@thewarren.org</t>
  </si>
  <si>
    <t>Woolmington</t>
  </si>
  <si>
    <t>Sound and Vision Project</t>
  </si>
  <si>
    <t>elizabeth.woolmington@hullcc.gov.uk</t>
  </si>
  <si>
    <t>Namron</t>
  </si>
  <si>
    <t>First black male dancer employed by a British Dance Company</t>
  </si>
  <si>
    <t>namron2@hotmail.com</t>
  </si>
  <si>
    <t>Amy</t>
  </si>
  <si>
    <t>Leach</t>
  </si>
  <si>
    <t>Director: West Yorkshire Playhouse</t>
  </si>
  <si>
    <t>amy.leach@wyp.org.uk</t>
  </si>
  <si>
    <t>Selena</t>
  </si>
  <si>
    <t>Jack</t>
  </si>
  <si>
    <t>Lowe</t>
  </si>
  <si>
    <t>Curious Directive</t>
  </si>
  <si>
    <t>jack@curiousdirective.com</t>
  </si>
  <si>
    <t>Pauline</t>
  </si>
  <si>
    <t>Meyers</t>
  </si>
  <si>
    <t>Artist</t>
  </si>
  <si>
    <t xml:space="preserve">pauline_mayers@hotmail.com </t>
  </si>
  <si>
    <t>Maureen</t>
  </si>
  <si>
    <t>Lennon</t>
  </si>
  <si>
    <t>Bellow</t>
  </si>
  <si>
    <t>bellowtheatre@gmail.com</t>
  </si>
  <si>
    <t>Singh</t>
  </si>
  <si>
    <t>jasonsingh@me.com</t>
  </si>
  <si>
    <t>Assembly House Studios</t>
  </si>
  <si>
    <t>info@assemblyhousestudios.co.uk</t>
  </si>
  <si>
    <t>Milk Collective</t>
  </si>
  <si>
    <t>mmmilkcollective@gmail.com</t>
  </si>
  <si>
    <t>Digital Pioneers</t>
  </si>
  <si>
    <t>Summit</t>
  </si>
  <si>
    <t>Gareth</t>
  </si>
  <si>
    <t>Mustard</t>
  </si>
  <si>
    <t xml:space="preserve"> gareth.hodgson@mustard-research.com</t>
  </si>
  <si>
    <t>Walker</t>
  </si>
  <si>
    <t>richard.walker@mustard-research.com</t>
  </si>
  <si>
    <t>Control F1</t>
  </si>
  <si>
    <t>Future Everything</t>
  </si>
  <si>
    <t>Marshmallow Laser Feast</t>
  </si>
  <si>
    <t>Invisible Flock</t>
  </si>
  <si>
    <t>Imitating the Dog</t>
  </si>
  <si>
    <t>Northern Value Creators</t>
  </si>
  <si>
    <t xml:space="preserve">Laura </t>
  </si>
  <si>
    <t>Wellington</t>
  </si>
  <si>
    <t>Duke Studios</t>
  </si>
  <si>
    <t>hello@duke-studios.com</t>
  </si>
  <si>
    <t xml:space="preserve">Rebecca </t>
  </si>
  <si>
    <t>Whitney</t>
  </si>
  <si>
    <t>Lord Whitney</t>
  </si>
  <si>
    <t>studio@lordwhitney.co.uk</t>
  </si>
  <si>
    <t>Arran</t>
  </si>
  <si>
    <t>Tarran Photo (Young Business Person of the Year) Business Awards - Photographer</t>
  </si>
  <si>
    <t>hello@tarranphoto.com</t>
  </si>
  <si>
    <t>Josh</t>
  </si>
  <si>
    <t>Shoot J Moore - Photographer/Frayed Magazine</t>
  </si>
  <si>
    <t>shootjmoore@gmail.com</t>
  </si>
  <si>
    <t>Gus Ulcott/ Owen Clarke</t>
  </si>
  <si>
    <t>Feet First – Videographers, Hull - set up own business</t>
  </si>
  <si>
    <t>connect@feetfirststudios.com</t>
  </si>
  <si>
    <t xml:space="preserve">Wayne </t>
  </si>
  <si>
    <t>Willis</t>
  </si>
  <si>
    <t>YesyesBD</t>
  </si>
  <si>
    <t>wayne.willis@yesyesbd.com</t>
  </si>
  <si>
    <t>Sodium</t>
  </si>
  <si>
    <t>info@shotbysodium.com</t>
  </si>
  <si>
    <t>Hope &amp; Social</t>
  </si>
  <si>
    <t>Stew</t>
  </si>
  <si>
    <t>Warren Records</t>
  </si>
  <si>
    <t>hello@spektrix.com</t>
  </si>
  <si>
    <t>Hull Box Office</t>
  </si>
  <si>
    <t>Immi</t>
  </si>
  <si>
    <t>Cardy</t>
  </si>
  <si>
    <t>Champion Up North - Magazine</t>
  </si>
  <si>
    <t>immi@championupnorth.com</t>
  </si>
  <si>
    <t>The Skinny</t>
  </si>
  <si>
    <t>hello@theskinny.co.uk</t>
  </si>
  <si>
    <t>Dom</t>
  </si>
  <si>
    <t>Soundsphere Magazine</t>
  </si>
  <si>
    <t>dom@soundspheremag.com</t>
  </si>
  <si>
    <t>Miles</t>
  </si>
  <si>
    <t>Im Not From London - label</t>
  </si>
  <si>
    <t>miles@imnotfromlondon.com</t>
  </si>
  <si>
    <t>Culture Forum North</t>
  </si>
  <si>
    <t xml:space="preserve">smith </t>
  </si>
  <si>
    <t>Axisweb</t>
  </si>
  <si>
    <t xml:space="preserve">Murphy </t>
  </si>
  <si>
    <t xml:space="preserve">Caroline </t>
  </si>
  <si>
    <t xml:space="preserve">Baltic </t>
  </si>
  <si>
    <t>mark@axisweb.org</t>
  </si>
  <si>
    <t xml:space="preserve">Cloake </t>
  </si>
  <si>
    <t xml:space="preserve">Mary </t>
  </si>
  <si>
    <t xml:space="preserve">Bluecoat </t>
  </si>
  <si>
    <t>carolinem@balticmill.com</t>
  </si>
  <si>
    <t xml:space="preserve">Johnson </t>
  </si>
  <si>
    <t xml:space="preserve">Uni of Bolton </t>
  </si>
  <si>
    <t>mary.c@thebluecoat.org.uk</t>
  </si>
  <si>
    <t>Vanden</t>
  </si>
  <si>
    <t>Cap-a-Pie</t>
  </si>
  <si>
    <t>sjj2@bolton.ac.uk</t>
  </si>
  <si>
    <t>Mumford</t>
  </si>
  <si>
    <t>CapeUK</t>
  </si>
  <si>
    <t>katy@cap-a-pie.co.uk</t>
  </si>
  <si>
    <t xml:space="preserve">Kwong </t>
  </si>
  <si>
    <t xml:space="preserve">Lee </t>
  </si>
  <si>
    <t>sarah.mumford@capeuk.org</t>
  </si>
  <si>
    <t>Dunbar</t>
  </si>
  <si>
    <t>Zoe</t>
  </si>
  <si>
    <t>CFCCA</t>
  </si>
  <si>
    <t>kwong@castlefieldgallery.co.uk</t>
  </si>
  <si>
    <t xml:space="preserve">Harker </t>
  </si>
  <si>
    <t xml:space="preserve">Kerry </t>
  </si>
  <si>
    <t xml:space="preserve">Curator Works </t>
  </si>
  <si>
    <t>zoe@cfcca.org.uk</t>
  </si>
  <si>
    <t xml:space="preserve">Ashby </t>
  </si>
  <si>
    <t>Deb</t>
  </si>
  <si>
    <t>Dance Manchester</t>
  </si>
  <si>
    <t>kerry@curator.works</t>
  </si>
  <si>
    <t>Wadeson</t>
  </si>
  <si>
    <t>Ivan</t>
  </si>
  <si>
    <t>The Dukes Lancaster</t>
  </si>
  <si>
    <t>deb@dancemanchester.org.uk</t>
  </si>
  <si>
    <t xml:space="preserve">Bartlett </t>
  </si>
  <si>
    <t xml:space="preserve">Keith </t>
  </si>
  <si>
    <t xml:space="preserve">Uni of Durham </t>
  </si>
  <si>
    <t>iwadeson@dukes-lancaster.org</t>
  </si>
  <si>
    <t xml:space="preserve">Watson </t>
  </si>
  <si>
    <t>east Street Arts</t>
  </si>
  <si>
    <t>keith.bartlett@durham.ac.uk</t>
  </si>
  <si>
    <t xml:space="preserve">McKinley </t>
  </si>
  <si>
    <t xml:space="preserve">Roger </t>
  </si>
  <si>
    <t xml:space="preserve">FACT </t>
  </si>
  <si>
    <t>Goodeve</t>
  </si>
  <si>
    <t>Meghan</t>
  </si>
  <si>
    <t xml:space="preserve">The Hepworth </t>
  </si>
  <si>
    <t>roger.mckinley@fact.co.uk</t>
  </si>
  <si>
    <t>Swindells</t>
  </si>
  <si>
    <t xml:space="preserve">Huddersfield Uni </t>
  </si>
  <si>
    <t>MeghanGoodeve@hepworthwakefield.org</t>
  </si>
  <si>
    <t xml:space="preserve">Goodman </t>
  </si>
  <si>
    <t>Jackie</t>
  </si>
  <si>
    <t>HSAD</t>
  </si>
  <si>
    <t xml:space="preserve">s.p.swindells@hud.ac.uk </t>
  </si>
  <si>
    <t xml:space="preserve">Smith </t>
  </si>
  <si>
    <t xml:space="preserve">Richard </t>
  </si>
  <si>
    <t xml:space="preserve">Lancaster Uni </t>
  </si>
  <si>
    <t>Jackie.Goodman@HSAD.AC.UK</t>
  </si>
  <si>
    <t xml:space="preserve">Fryer </t>
  </si>
  <si>
    <t xml:space="preserve">Andrew </t>
  </si>
  <si>
    <t xml:space="preserve">Leeds Becket </t>
  </si>
  <si>
    <t>r.smith9@lancaster.ac.uk</t>
  </si>
  <si>
    <t xml:space="preserve">Hayton </t>
  </si>
  <si>
    <t xml:space="preserve">Uni of Leeds </t>
  </si>
  <si>
    <t>a.fryer@leedsbeckett.ac.uk</t>
  </si>
  <si>
    <t xml:space="preserve">Lythe </t>
  </si>
  <si>
    <t xml:space="preserve">Rachel </t>
  </si>
  <si>
    <t xml:space="preserve">Leeds Grand Thetare </t>
  </si>
  <si>
    <t>s.hayton@leeds.ac.uk</t>
  </si>
  <si>
    <t xml:space="preserve">Spicer </t>
  </si>
  <si>
    <t xml:space="preserve">Kate </t>
  </si>
  <si>
    <t xml:space="preserve">Uni of liverpool </t>
  </si>
  <si>
    <t>rachel.lythe@leedsgrandtheatre.com</t>
  </si>
  <si>
    <t xml:space="preserve">Harcourt </t>
  </si>
  <si>
    <t xml:space="preserve">Edward </t>
  </si>
  <si>
    <t xml:space="preserve">John Moores Uni </t>
  </si>
  <si>
    <t xml:space="preserve">kate.spicer@liv.ac.uk </t>
  </si>
  <si>
    <t xml:space="preserve">Wilkinson </t>
  </si>
  <si>
    <t xml:space="preserve">Liverpool Art &amp; Design </t>
  </si>
  <si>
    <t>e.j.harcourt@ljmu.ac.uk</t>
  </si>
  <si>
    <t>Carden-Couyne</t>
  </si>
  <si>
    <t xml:space="preserve">Ana </t>
  </si>
  <si>
    <t xml:space="preserve">University Manchester </t>
  </si>
  <si>
    <t>C.M.Wilkinson@ljmu.ac.uk</t>
  </si>
  <si>
    <t xml:space="preserve">Field </t>
  </si>
  <si>
    <t xml:space="preserve">Douglas </t>
  </si>
  <si>
    <t>a.cc@manchester.ac.uk</t>
  </si>
  <si>
    <t xml:space="preserve">Crow </t>
  </si>
  <si>
    <t xml:space="preserve">Manchester Met </t>
  </si>
  <si>
    <t>douglas.field@manchester.ac.uk</t>
  </si>
  <si>
    <t xml:space="preserve">Ponsillo </t>
  </si>
  <si>
    <t xml:space="preserve">manchester Camerata </t>
  </si>
  <si>
    <t>d.crow@mmu.ac.uk</t>
  </si>
  <si>
    <t xml:space="preserve">hudson </t>
  </si>
  <si>
    <t xml:space="preserve">Alistair </t>
  </si>
  <si>
    <t>MIMA</t>
  </si>
  <si>
    <t xml:space="preserve">nponsillo@manchestercamerata.com </t>
  </si>
  <si>
    <t xml:space="preserve">Levy </t>
  </si>
  <si>
    <t xml:space="preserve">Julie </t>
  </si>
  <si>
    <t xml:space="preserve">Neoartists </t>
  </si>
  <si>
    <t>alistair.hudson@tees.ac.uk</t>
  </si>
  <si>
    <t xml:space="preserve">Cross </t>
  </si>
  <si>
    <t xml:space="preserve">Eric </t>
  </si>
  <si>
    <t xml:space="preserve">Iniversity of Newcastle </t>
  </si>
  <si>
    <t>julie.levy@neoartists.co.uk</t>
  </si>
  <si>
    <t xml:space="preserve">malcolm </t>
  </si>
  <si>
    <t xml:space="preserve">Claire </t>
  </si>
  <si>
    <t xml:space="preserve">New Writing North </t>
  </si>
  <si>
    <t>eric.cross@newcastle.ac.uk</t>
  </si>
  <si>
    <t xml:space="preserve">Janet </t>
  </si>
  <si>
    <t xml:space="preserve">Northern Comp dance </t>
  </si>
  <si>
    <t xml:space="preserve">claire@newwritingnorth.com </t>
  </si>
  <si>
    <t xml:space="preserve">Robson </t>
  </si>
  <si>
    <t xml:space="preserve">Heather </t>
  </si>
  <si>
    <t xml:space="preserve">Northumbria Uni </t>
  </si>
  <si>
    <t>janet.smith@nscd.ac.uk</t>
  </si>
  <si>
    <t>Janna</t>
  </si>
  <si>
    <t xml:space="preserve">Nottingham Contempoary </t>
  </si>
  <si>
    <t>h.robson@northumbria.ac.uk</t>
  </si>
  <si>
    <t xml:space="preserve">Priest </t>
  </si>
  <si>
    <t>Ann</t>
  </si>
  <si>
    <t xml:space="preserve">Nottingham trent </t>
  </si>
  <si>
    <t>jannagraham@nottinghamcontemporary.org</t>
  </si>
  <si>
    <t xml:space="preserve">Gauld </t>
  </si>
  <si>
    <t xml:space="preserve">Roddy </t>
  </si>
  <si>
    <t xml:space="preserve">Octagon Bolton </t>
  </si>
  <si>
    <t>ann.priest@ntu.ac.uk</t>
  </si>
  <si>
    <t xml:space="preserve">Fisher </t>
  </si>
  <si>
    <t xml:space="preserve">Open Eye gallery </t>
  </si>
  <si>
    <t>roddy.gauld@octagonbolton.co.uk</t>
  </si>
  <si>
    <t xml:space="preserve">Parsons </t>
  </si>
  <si>
    <t xml:space="preserve">Alice </t>
  </si>
  <si>
    <t xml:space="preserve">Opera North </t>
  </si>
  <si>
    <t>sarah@openeye.org.uk</t>
  </si>
  <si>
    <t xml:space="preserve">Garden </t>
  </si>
  <si>
    <t xml:space="preserve">Royal Liverpool Phil </t>
  </si>
  <si>
    <t>alice.parsons@operanorth.co.uk</t>
  </si>
  <si>
    <t xml:space="preserve">Camlin </t>
  </si>
  <si>
    <t xml:space="preserve">Dave </t>
  </si>
  <si>
    <t xml:space="preserve">Sage </t>
  </si>
  <si>
    <t>peter.garden@liverpoolphil.com</t>
  </si>
  <si>
    <t xml:space="preserve">Cullen </t>
  </si>
  <si>
    <t xml:space="preserve">University Salford </t>
  </si>
  <si>
    <t>dave.camlin@sagegateshead.com</t>
  </si>
  <si>
    <t xml:space="preserve">Seven Stories </t>
  </si>
  <si>
    <t xml:space="preserve">l.cullen@salford.ac.uk </t>
  </si>
  <si>
    <t xml:space="preserve">Toulmin </t>
  </si>
  <si>
    <t xml:space="preserve">University of Sheffield </t>
  </si>
  <si>
    <t>rachel.smith2@ncl.ac.uk</t>
  </si>
  <si>
    <t xml:space="preserve">Streets </t>
  </si>
  <si>
    <t xml:space="preserve">Kim </t>
  </si>
  <si>
    <t xml:space="preserve">Sheffield Museums </t>
  </si>
  <si>
    <t>v.toulmin@sheffield.ac.uk</t>
  </si>
  <si>
    <t xml:space="preserve">Fuller </t>
  </si>
  <si>
    <t>Space2</t>
  </si>
  <si>
    <t>kim.streets@museums-sheffield.org.uk</t>
  </si>
  <si>
    <t xml:space="preserve">Thompson </t>
  </si>
  <si>
    <t xml:space="preserve">University of Sunderland </t>
  </si>
  <si>
    <t>dawnf@space2.org.uk</t>
  </si>
  <si>
    <t xml:space="preserve">Manacorda </t>
  </si>
  <si>
    <t xml:space="preserve">Francesco </t>
  </si>
  <si>
    <t xml:space="preserve">Tate Liverpool </t>
  </si>
  <si>
    <t xml:space="preserve">graeme.thompson@sunderland.ac.uk </t>
  </si>
  <si>
    <t xml:space="preserve">Morgan </t>
  </si>
  <si>
    <t xml:space="preserve">Jill </t>
  </si>
  <si>
    <t xml:space="preserve">Teeside University </t>
  </si>
  <si>
    <t>Francesco.manacorda@tate.org.uk</t>
  </si>
  <si>
    <t xml:space="preserve">Bond </t>
  </si>
  <si>
    <t xml:space="preserve">Bryony </t>
  </si>
  <si>
    <t xml:space="preserve">The Tetley </t>
  </si>
  <si>
    <t xml:space="preserve">j.morgan@tees.ac.uk </t>
  </si>
  <si>
    <t xml:space="preserve">Julian </t>
  </si>
  <si>
    <t xml:space="preserve">Iniversity of York </t>
  </si>
  <si>
    <t>bryony.bond@thetetley.org</t>
  </si>
  <si>
    <t xml:space="preserve">Eringa </t>
  </si>
  <si>
    <t xml:space="preserve">Wieke </t>
  </si>
  <si>
    <t xml:space="preserve">yorkshire Dance </t>
  </si>
  <si>
    <t xml:space="preserve">julian.richards@york.ac.uk </t>
  </si>
  <si>
    <t xml:space="preserve">Robinson </t>
  </si>
  <si>
    <t xml:space="preserve">Janette </t>
  </si>
  <si>
    <t>Yorkshire Sculture Park</t>
  </si>
  <si>
    <t>wiekeeringa@yorkshiredance.com </t>
  </si>
  <si>
    <t xml:space="preserve">Fridli </t>
  </si>
  <si>
    <t xml:space="preserve">Adrian </t>
  </si>
  <si>
    <t>janette.robinson@ysp.co.uk</t>
  </si>
  <si>
    <t xml:space="preserve">Beam </t>
  </si>
  <si>
    <t>adrianjfis@gmail.com</t>
  </si>
  <si>
    <t xml:space="preserve">Northcott </t>
  </si>
  <si>
    <t xml:space="preserve">Signal films </t>
  </si>
  <si>
    <t>kate@beam.uk.net</t>
  </si>
  <si>
    <t xml:space="preserve">Slater </t>
  </si>
  <si>
    <t xml:space="preserve">Loren </t>
  </si>
  <si>
    <t xml:space="preserve">Signal Films </t>
  </si>
  <si>
    <t>philip@signalfilmandmedia.co.uk</t>
  </si>
  <si>
    <t xml:space="preserve">loren@signalfilms.co.uk </t>
  </si>
  <si>
    <t>Policy Makers</t>
  </si>
  <si>
    <t>Burnham</t>
  </si>
  <si>
    <t>Manchester City Counil: Mayor</t>
  </si>
  <si>
    <t>Allott</t>
  </si>
  <si>
    <t>Advisory Panel</t>
  </si>
  <si>
    <t>nick@camack.co.uk</t>
  </si>
  <si>
    <t>Floella</t>
  </si>
  <si>
    <t>Benjamin</t>
  </si>
  <si>
    <t>benjaminf@parliament.uk</t>
  </si>
  <si>
    <t>Bird</t>
  </si>
  <si>
    <t>Head of Arts Policy and Culture Projects</t>
  </si>
  <si>
    <t>james.bird@culture.gov.uk</t>
  </si>
  <si>
    <t>Bradley</t>
  </si>
  <si>
    <t>Rt Hon</t>
  </si>
  <si>
    <t>karen.bradley.mp@parliament.uk</t>
  </si>
  <si>
    <t>Corbyn</t>
  </si>
  <si>
    <t>leader@labour.org.uk</t>
  </si>
  <si>
    <t>Matt</t>
  </si>
  <si>
    <t>Hancock</t>
  </si>
  <si>
    <t>matthew.hancock.mp@parliament.uk</t>
  </si>
  <si>
    <t>Hendersen</t>
  </si>
  <si>
    <t>martyn.henderson@culture.gov.uk</t>
  </si>
  <si>
    <t>Henshaw</t>
  </si>
  <si>
    <t>sirdavidhenshaw@aol.com</t>
  </si>
  <si>
    <t>Mackenzie</t>
  </si>
  <si>
    <t>ruth@ruthmackenzie.com</t>
  </si>
  <si>
    <t>Aideen</t>
  </si>
  <si>
    <t>McGinley</t>
  </si>
  <si>
    <t>aideen.mcginley@bbc.co.uk</t>
  </si>
  <si>
    <t>Nichol</t>
  </si>
  <si>
    <t>keith.nichol@culture.gov.uk</t>
  </si>
  <si>
    <t xml:space="preserve">Sue           </t>
  </si>
  <si>
    <t>Owen</t>
  </si>
  <si>
    <t>Sue.Owen@culture.gov.uk</t>
  </si>
  <si>
    <t>palmerbob@mac.com</t>
  </si>
  <si>
    <t>Pillman</t>
  </si>
  <si>
    <t>Director, Culture, Tourism and Sport</t>
  </si>
  <si>
    <t xml:space="preserve">clare.pillman@culture.gsi.gov.uk </t>
  </si>
  <si>
    <t>alison.yearley@culture.gov.uk</t>
  </si>
  <si>
    <t>Redmond</t>
  </si>
  <si>
    <t>predmond@merseyfilm.biz</t>
  </si>
  <si>
    <t xml:space="preserve">dsmith@merseyfilm.com </t>
  </si>
  <si>
    <t>Seona</t>
  </si>
  <si>
    <t>Reid</t>
  </si>
  <si>
    <t>seona@seonareid.co.uk</t>
  </si>
  <si>
    <t>Rendall</t>
  </si>
  <si>
    <t>gill.rendall@culture.gov.uk</t>
  </si>
  <si>
    <t>Runcie</t>
  </si>
  <si>
    <t>Jamesruncie@gmail.com</t>
  </si>
  <si>
    <t>Geraint</t>
  </si>
  <si>
    <t>Talfan-Davies</t>
  </si>
  <si>
    <t>geraint.talfan@btopenworld.com</t>
  </si>
  <si>
    <t>Bottomley</t>
  </si>
  <si>
    <t>Sir</t>
  </si>
  <si>
    <t>myerssally@parliament.uk</t>
  </si>
  <si>
    <t>hansonc@parliament.uk and myerssally@parliament.uk</t>
  </si>
  <si>
    <t>Virginia</t>
  </si>
  <si>
    <t>virginia.bottomley@odgersberndtson.com</t>
  </si>
  <si>
    <t>danielle.howes@odgersberndtson.com</t>
  </si>
  <si>
    <t>Hardy</t>
  </si>
  <si>
    <t>emma.hardy.mp@parliament.uk</t>
  </si>
  <si>
    <t>Johnson</t>
  </si>
  <si>
    <t>johnsona@parliament.uk</t>
  </si>
  <si>
    <t>friendk@parliament.uk</t>
  </si>
  <si>
    <t>Diana</t>
  </si>
  <si>
    <t>Ms</t>
  </si>
  <si>
    <t xml:space="preserve">johnsond@parliament.uk </t>
  </si>
  <si>
    <t>WALKERMARK@parliament.uk</t>
  </si>
  <si>
    <t>sothcott@parliament.uk</t>
  </si>
  <si>
    <t>Mandelson</t>
  </si>
  <si>
    <t>p.mandelson@global-counsel.co.uk</t>
  </si>
  <si>
    <t>m.glass@global-counsel.co.uk</t>
  </si>
  <si>
    <t>Percy</t>
  </si>
  <si>
    <t>Mr</t>
  </si>
  <si>
    <t xml:space="preserve">andrew.percy.mp@parliament.uk </t>
  </si>
  <si>
    <t>Karl</t>
  </si>
  <si>
    <t>Turner</t>
  </si>
  <si>
    <t xml:space="preserve">karl.turner.mp@parliament.uk </t>
  </si>
  <si>
    <t>joanna.hawkett@parliament.uk</t>
  </si>
  <si>
    <t>Keel</t>
  </si>
  <si>
    <t>Member</t>
  </si>
  <si>
    <t>David.Keel@sonoco-trident.com</t>
  </si>
  <si>
    <t>Mortlock</t>
  </si>
  <si>
    <t>johnmortlock@yahoo.co.uk</t>
  </si>
  <si>
    <t>Brady</t>
  </si>
  <si>
    <t>Leader</t>
  </si>
  <si>
    <t>councillor.brady@hullcc.gov.uk</t>
  </si>
  <si>
    <t>Kathryn.phillips@hullcc.gov.uk</t>
  </si>
  <si>
    <t>Trish</t>
  </si>
  <si>
    <t>Dalby</t>
  </si>
  <si>
    <t>Deputy Chief Executive</t>
  </si>
  <si>
    <t>trish.dalby@hullcc.gov.uk</t>
  </si>
  <si>
    <t>Jacqui</t>
  </si>
  <si>
    <t>Gay</t>
  </si>
  <si>
    <t>Head Of Communications</t>
  </si>
  <si>
    <t>jacqui.gay@hullcc.gov.uk</t>
  </si>
  <si>
    <t>Holloway</t>
  </si>
  <si>
    <t>Arts and Events Manager</t>
  </si>
  <si>
    <t>Paul.Holloway@hullcc.gov.uk</t>
  </si>
  <si>
    <t>City Regeneration</t>
  </si>
  <si>
    <t>mark.jones@hullcc.gov.uk</t>
  </si>
  <si>
    <t>Myreen.Broad@hullcc.gov.uk</t>
  </si>
  <si>
    <t>Jukes</t>
  </si>
  <si>
    <t>matt.jukes@hullcc.gov.uk</t>
  </si>
  <si>
    <t>Jon</t>
  </si>
  <si>
    <t>Pywell</t>
  </si>
  <si>
    <t>Assistant Head of Service, Economic Development &amp; Regeneration</t>
  </si>
  <si>
    <t>Jon.Pywell@hullcc.gov.uk</t>
  </si>
  <si>
    <t>Hull 2017</t>
  </si>
  <si>
    <t>Sameera</t>
  </si>
  <si>
    <t>Anwar-West</t>
  </si>
  <si>
    <t>sameeraanwarwest@gmail.com</t>
  </si>
  <si>
    <t>Benson</t>
  </si>
  <si>
    <t>phil@xinghealth.co.uk</t>
  </si>
  <si>
    <t>Glenn</t>
  </si>
  <si>
    <t>Burgess</t>
  </si>
  <si>
    <t>dvc@hull.ac.uk</t>
  </si>
  <si>
    <t>j.s.hoyle@hull.ac.uk</t>
  </si>
  <si>
    <t>Hees</t>
  </si>
  <si>
    <t>chris_hees@yahoo.co.uk</t>
  </si>
  <si>
    <t>Hodgkinson</t>
  </si>
  <si>
    <t>neil.hodgkinson@mailnewsmedia.co.uk</t>
  </si>
  <si>
    <t>Alicia</t>
  </si>
  <si>
    <t>Jardine-Laurie</t>
  </si>
  <si>
    <t>aliciahobden@hotmail.co.uk</t>
  </si>
  <si>
    <t>Liddle</t>
  </si>
  <si>
    <t>lidds@lidds.karoo.co.uk</t>
  </si>
  <si>
    <t>Tapan</t>
  </si>
  <si>
    <t>Mahapatra</t>
  </si>
  <si>
    <t>tapan.mahapatra@gmail.com</t>
  </si>
  <si>
    <t>Rosie</t>
  </si>
  <si>
    <t>Millard</t>
  </si>
  <si>
    <t>rosie.millard@virgin.net</t>
  </si>
  <si>
    <t>Moss</t>
  </si>
  <si>
    <t>jm@c4di.net</t>
  </si>
  <si>
    <t>Okra</t>
  </si>
  <si>
    <t>kazamakaz@yahoo.co.uk</t>
  </si>
  <si>
    <t>Bhiku</t>
  </si>
  <si>
    <t>Parekh</t>
  </si>
  <si>
    <t>profparekh@gmail.com</t>
  </si>
  <si>
    <t>Parnaby OBE</t>
  </si>
  <si>
    <t>karen.philipson@eastriding.gov.uk</t>
  </si>
  <si>
    <t>mal@malcolmscott.org</t>
  </si>
  <si>
    <t>Darryl</t>
  </si>
  <si>
    <t>Stephenson</t>
  </si>
  <si>
    <t>darryl@hardmoorgrange.com</t>
  </si>
  <si>
    <t>sarah.clark@eastriding.gov.uk</t>
  </si>
  <si>
    <t>Burton</t>
  </si>
  <si>
    <t>Councillor</t>
  </si>
  <si>
    <t>councillor.burton@eastriding.gov.uk</t>
  </si>
  <si>
    <t>Evison</t>
  </si>
  <si>
    <t>councillor.evison@eastriding.gov.uk</t>
  </si>
  <si>
    <t xml:space="preserve">Nigel </t>
  </si>
  <si>
    <t>Leighton</t>
  </si>
  <si>
    <t>Director of Envioronment and Neighbourhood Services</t>
  </si>
  <si>
    <t>nigel.leighton@eastriding.gov.uk</t>
  </si>
  <si>
    <t>Menzies</t>
  </si>
  <si>
    <t>Director of Planning &amp; Economic Regeneration</t>
  </si>
  <si>
    <t>Alan.Menzies@eastriding.gov.uk</t>
  </si>
  <si>
    <t>Nigel</t>
  </si>
  <si>
    <t>nigel.pearson@eastriding.gcsx.gov.uk</t>
  </si>
  <si>
    <t>Michelle.Cograve@eastriding.gcsx.gov.uk</t>
  </si>
  <si>
    <t>Stevens</t>
  </si>
  <si>
    <t>Head of Culture &amp; Information</t>
  </si>
  <si>
    <t>darren.stevens@eastriding.gov.uk</t>
  </si>
  <si>
    <t>Ed</t>
  </si>
  <si>
    <t>Cox</t>
  </si>
  <si>
    <t>IPPR North</t>
  </si>
  <si>
    <t>e.cox@ippr.org</t>
  </si>
  <si>
    <t>Judith</t>
  </si>
  <si>
    <t>Cummins MP</t>
  </si>
  <si>
    <t>Bradford South MP</t>
  </si>
  <si>
    <t>judith.cummins.mp@parliament.uk</t>
  </si>
  <si>
    <t xml:space="preserve">Philip </t>
  </si>
  <si>
    <t>Davies MP</t>
  </si>
  <si>
    <t>Shipley Constituency</t>
  </si>
  <si>
    <t>conservatives.fsnet.co.uk@moderngov.co.uk</t>
  </si>
  <si>
    <t>Grogan MP</t>
  </si>
  <si>
    <t>Member for Keighley (previously Selby)</t>
  </si>
  <si>
    <t>john.grogan.mp@parliament.uk</t>
  </si>
  <si>
    <t xml:space="preserve">Imran </t>
  </si>
  <si>
    <t>Hussain</t>
  </si>
  <si>
    <t>Bradford East MP</t>
  </si>
  <si>
    <t>imran@imranhussain.org.uk</t>
  </si>
  <si>
    <t>Naz</t>
  </si>
  <si>
    <t>Shah</t>
  </si>
  <si>
    <t>Bardford West MP</t>
  </si>
  <si>
    <t>naz.shah.mp@parliament.uk</t>
  </si>
  <si>
    <t>Hilary</t>
  </si>
  <si>
    <t>Benn</t>
  </si>
  <si>
    <t>Leeds Central</t>
  </si>
  <si>
    <t>hilary.benn.mp@parliament.uk</t>
  </si>
  <si>
    <t>Pudsey</t>
  </si>
  <si>
    <t>stuart.andrew.mp@parliament.uk</t>
  </si>
  <si>
    <t>Burgon</t>
  </si>
  <si>
    <t>Leeds East</t>
  </si>
  <si>
    <t>richard@richardburgon.com</t>
  </si>
  <si>
    <t>Fabian</t>
  </si>
  <si>
    <t>Leeds North East</t>
  </si>
  <si>
    <t>fabian@leedsne.co.uk</t>
  </si>
  <si>
    <t xml:space="preserve">Andrea </t>
  </si>
  <si>
    <t>Jenkyns</t>
  </si>
  <si>
    <t>Morley and Outwood</t>
  </si>
  <si>
    <t>andrea.jenkyns.mp@parliament.uk</t>
  </si>
  <si>
    <t>Reeves</t>
  </si>
  <si>
    <t>Leeds West</t>
  </si>
  <si>
    <t>rachel.reeves.mp@parliament.uk</t>
  </si>
  <si>
    <t>Stringer MP</t>
  </si>
  <si>
    <t>Manchester</t>
  </si>
  <si>
    <t>graham.stringer.mp@parliament.uk</t>
  </si>
  <si>
    <t xml:space="preserve">Lucy  </t>
  </si>
  <si>
    <t>Powell MP</t>
  </si>
  <si>
    <t>contact@lucypowell.org.uk</t>
  </si>
  <si>
    <t>Cootes</t>
  </si>
  <si>
    <t>kaufmang@parliament.uk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</si>
</sst>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Trebuchet MS"/>
      <family val="2"/>
    </font>
    <font>
      <u/>
      <sz val="11"/>
      <color theme="10"/>
      <name val="Calibri"/>
      <family val="2"/>
      <scheme val="minor"/>
    </font>
    <font>
      <u/>
      <sz val="10"/>
      <name val="Trebuchet MS"/>
      <family val="2"/>
    </font>
    <font>
      <u/>
      <sz val="10"/>
      <color theme="10"/>
      <name val="Trebuchet MS"/>
      <family val="2"/>
    </font>
    <font>
      <sz val="10"/>
      <color theme="1"/>
      <name val="Trebuchet MS"/>
      <family val="2"/>
    </font>
    <font>
      <u/>
      <sz val="10"/>
      <color rgb="FF0563C1"/>
      <name val="Trebuchet MS"/>
      <family val="2"/>
    </font>
    <font>
      <sz val="10"/>
      <color rgb="FF000000"/>
      <name val="Trebuchet MS"/>
      <family val="2"/>
    </font>
    <font>
      <u/>
      <sz val="10"/>
      <color theme="1"/>
      <name val="Trebuchet MS"/>
      <family val="2"/>
    </font>
    <font>
      <sz val="10"/>
      <color rgb="FF464646"/>
      <name val="Trebuchet MS"/>
      <family val="2"/>
    </font>
    <font>
      <u/>
      <sz val="10"/>
      <color indexed="12"/>
      <name val="Arial"/>
      <family val="2"/>
    </font>
    <font>
      <u/>
      <sz val="12"/>
      <color rgb="FF0070C0"/>
      <name val="Calibri"/>
      <family val="2"/>
    </font>
    <font>
      <b/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B9B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/>
    <xf numFmtId="0" fontId="5" fillId="0" borderId="1" xfId="1" applyFont="1" applyFill="1" applyBorder="1" applyAlignment="1">
      <alignment wrapText="1"/>
    </xf>
    <xf numFmtId="0" fontId="3" fillId="0" borderId="2" xfId="0" applyFont="1" applyFill="1" applyBorder="1" applyAlignment="1"/>
    <xf numFmtId="0" fontId="4" fillId="0" borderId="2" xfId="1" applyFill="1" applyBorder="1" applyAlignment="1">
      <alignment wrapText="1"/>
    </xf>
    <xf numFmtId="0" fontId="6" fillId="0" borderId="2" xfId="1" applyFont="1" applyFill="1" applyBorder="1" applyAlignment="1">
      <alignment wrapText="1"/>
    </xf>
    <xf numFmtId="0" fontId="5" fillId="0" borderId="1" xfId="1" applyFont="1" applyFill="1" applyBorder="1" applyAlignment="1"/>
    <xf numFmtId="0" fontId="6" fillId="0" borderId="1" xfId="1" applyFont="1" applyFill="1" applyBorder="1" applyAlignment="1">
      <alignment wrapText="1"/>
    </xf>
    <xf numFmtId="0" fontId="6" fillId="0" borderId="1" xfId="1" applyFont="1" applyFill="1" applyBorder="1" applyAlignment="1"/>
    <xf numFmtId="0" fontId="7" fillId="0" borderId="1" xfId="0" applyFont="1" applyFill="1" applyBorder="1" applyAlignment="1"/>
    <xf numFmtId="0" fontId="8" fillId="0" borderId="1" xfId="1" applyFont="1" applyFill="1" applyBorder="1" applyAlignment="1"/>
    <xf numFmtId="0" fontId="9" fillId="0" borderId="1" xfId="0" applyFont="1" applyFill="1" applyBorder="1" applyAlignment="1"/>
    <xf numFmtId="0" fontId="7" fillId="0" borderId="1" xfId="0" applyFont="1" applyBorder="1"/>
    <xf numFmtId="0" fontId="10" fillId="2" borderId="1" xfId="1" applyFont="1" applyFill="1" applyBorder="1" applyAlignment="1">
      <alignment vertical="center"/>
    </xf>
    <xf numFmtId="2" fontId="7" fillId="0" borderId="1" xfId="0" applyNumberFormat="1" applyFont="1" applyFill="1" applyBorder="1" applyAlignment="1"/>
    <xf numFmtId="0" fontId="3" fillId="0" borderId="1" xfId="1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5" fillId="0" borderId="0" xfId="1" applyFont="1" applyFill="1" applyBorder="1" applyAlignment="1"/>
    <xf numFmtId="0" fontId="4" fillId="0" borderId="1" xfId="1" applyFill="1" applyBorder="1" applyAlignment="1"/>
    <xf numFmtId="0" fontId="11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6" fillId="0" borderId="1" xfId="1" applyFont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 applyProtection="1">
      <alignment wrapText="1"/>
    </xf>
    <xf numFmtId="0" fontId="5" fillId="0" borderId="1" xfId="1" applyFont="1" applyFill="1" applyBorder="1" applyAlignment="1" applyProtection="1"/>
    <xf numFmtId="0" fontId="4" fillId="0" borderId="1" xfId="1" applyFill="1" applyBorder="1" applyAlignment="1" applyProtection="1"/>
    <xf numFmtId="0" fontId="6" fillId="0" borderId="1" xfId="1" applyFont="1" applyBorder="1" applyAlignment="1"/>
    <xf numFmtId="0" fontId="4" fillId="0" borderId="1" xfId="1" applyBorder="1" applyAlignment="1">
      <alignment vertical="center"/>
    </xf>
    <xf numFmtId="0" fontId="4" fillId="0" borderId="1" xfId="1" applyBorder="1"/>
    <xf numFmtId="0" fontId="4" fillId="0" borderId="1" xfId="1" quotePrefix="1" applyFill="1" applyBorder="1" applyAlignment="1"/>
    <xf numFmtId="0" fontId="5" fillId="0" borderId="1" xfId="2" applyFont="1" applyFill="1" applyBorder="1" applyAlignment="1" applyProtection="1"/>
    <xf numFmtId="0" fontId="5" fillId="0" borderId="1" xfId="2" applyFont="1" applyFill="1" applyBorder="1" applyAlignment="1" applyProtection="1">
      <alignment horizontal="left"/>
    </xf>
    <xf numFmtId="0" fontId="4" fillId="0" borderId="0" xfId="1" applyFill="1" applyBorder="1" applyAlignment="1"/>
    <xf numFmtId="0" fontId="4" fillId="0" borderId="0" xfId="1"/>
    <xf numFmtId="0" fontId="3" fillId="0" borderId="3" xfId="0" applyFont="1" applyFill="1" applyBorder="1" applyAlignment="1"/>
    <xf numFmtId="0" fontId="3" fillId="3" borderId="1" xfId="0" applyFont="1" applyFill="1" applyBorder="1" applyAlignment="1"/>
    <xf numFmtId="0" fontId="5" fillId="3" borderId="1" xfId="1" applyFont="1" applyFill="1" applyBorder="1" applyAlignment="1"/>
    <xf numFmtId="0" fontId="3" fillId="0" borderId="4" xfId="0" applyFont="1" applyFill="1" applyBorder="1" applyAlignment="1"/>
    <xf numFmtId="0" fontId="13" fillId="0" borderId="1" xfId="1" applyFont="1" applyBorder="1" applyAlignment="1" applyProtection="1"/>
    <xf numFmtId="0" fontId="7" fillId="0" borderId="4" xfId="0" applyFont="1" applyFill="1" applyBorder="1" applyAlignment="1"/>
    <xf numFmtId="0" fontId="14" fillId="0" borderId="0" xfId="0" applyFont="1" applyFill="1" applyBorder="1" applyAlignment="1"/>
    <xf numFmtId="0" fontId="5" fillId="0" borderId="1" xfId="2" applyFont="1" applyFill="1" applyBorder="1" applyAlignment="1" applyProtection="1">
      <alignment wrapText="1"/>
    </xf>
    <xf numFmtId="0" fontId="6" fillId="0" borderId="1" xfId="1" applyFont="1" applyFill="1" applyBorder="1" applyAlignment="1">
      <alignment horizontal="left"/>
    </xf>
    <xf numFmtId="0" fontId="4" fillId="0" borderId="1" xfId="1" applyFont="1" applyFill="1" applyBorder="1" applyAlignment="1"/>
    <xf numFmtId="0" fontId="0" fillId="0" borderId="1" xfId="0" applyBorder="1"/>
    <xf numFmtId="0" fontId="7" fillId="0" borderId="0" xfId="0" applyFont="1" applyFill="1" applyBorder="1" applyAlignment="1"/>
    <xf numFmtId="0" fontId="0" fillId="0" borderId="0" xfId="0" applyBorder="1"/>
    <xf numFmtId="0" fontId="9" fillId="4" borderId="1" xfId="0" applyFont="1" applyFill="1" applyBorder="1" applyAlignment="1"/>
    <xf numFmtId="0" fontId="7" fillId="4" borderId="1" xfId="0" applyFont="1" applyFill="1" applyBorder="1" applyAlignment="1"/>
    <xf numFmtId="2" fontId="7" fillId="4" borderId="1" xfId="0" applyNumberFormat="1" applyFont="1" applyFill="1" applyBorder="1" applyAlignment="1"/>
    <xf numFmtId="0" fontId="6" fillId="4" borderId="1" xfId="1" applyFont="1" applyFill="1" applyBorder="1" applyAlignment="1"/>
    <xf numFmtId="0" fontId="3" fillId="4" borderId="1" xfId="0" applyFont="1" applyFill="1" applyBorder="1" applyAlignment="1"/>
    <xf numFmtId="0" fontId="0" fillId="4" borderId="0" xfId="0" applyFill="1"/>
    <xf numFmtId="0" fontId="5" fillId="4" borderId="1" xfId="1" applyFont="1" applyFill="1" applyBorder="1" applyAlignment="1"/>
    <xf numFmtId="0" fontId="5" fillId="4" borderId="0" xfId="1" applyFont="1" applyFill="1" applyBorder="1" applyAlignment="1"/>
    <xf numFmtId="0" fontId="7" fillId="0" borderId="2" xfId="0" applyFont="1" applyFill="1" applyBorder="1" applyAlignment="1"/>
    <xf numFmtId="0" fontId="6" fillId="0" borderId="2" xfId="1" applyFont="1" applyFill="1" applyBorder="1" applyAlignment="1"/>
    <xf numFmtId="0" fontId="7" fillId="0" borderId="5" xfId="0" applyFont="1" applyFill="1" applyBorder="1" applyAlignment="1"/>
    <xf numFmtId="0" fontId="3" fillId="0" borderId="6" xfId="0" applyFont="1" applyFill="1" applyBorder="1" applyAlignment="1"/>
    <xf numFmtId="0" fontId="6" fillId="0" borderId="7" xfId="1" applyFont="1" applyFill="1" applyBorder="1" applyAlignment="1"/>
    <xf numFmtId="0" fontId="4" fillId="0" borderId="8" xfId="1" applyFill="1" applyBorder="1" applyAlignment="1"/>
    <xf numFmtId="0" fontId="4" fillId="0" borderId="2" xfId="1" applyFill="1" applyBorder="1" applyAlignment="1"/>
    <xf numFmtId="0" fontId="0" fillId="0" borderId="2" xfId="0" applyBorder="1"/>
    <xf numFmtId="0" fontId="3" fillId="0" borderId="8" xfId="0" applyFont="1" applyFill="1" applyBorder="1" applyAlignment="1"/>
    <xf numFmtId="0" fontId="2" fillId="0" borderId="1" xfId="0" applyFont="1" applyBorder="1"/>
    <xf numFmtId="0" fontId="4" fillId="0" borderId="1" xfId="1" applyFill="1" applyBorder="1" applyAlignment="1">
      <alignment wrapText="1"/>
    </xf>
    <xf numFmtId="0" fontId="1" fillId="0" borderId="1" xfId="0" applyFont="1" applyBorder="1"/>
  </cellXfs>
  <cellStyles count="3">
    <cellStyle name="Hyperlink" xfId="1" builtinId="8"/>
    <cellStyle name="Hyperlink 2" xfId="2" xr:uid="{00000000-0005-0000-0000-000001000000}"/>
    <cellStyle name="Normal" xfId="0" builtinId="0"/>
  </cellStyles>
  <dxfs count="13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ttJ/Downloads/ADM_JHU_Master%20Guest%20AS%20AT%20271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LIST"/>
      <sheetName val="Categories"/>
    </sheetNames>
    <sheetDataSet>
      <sheetData sheetId="0"/>
      <sheetData sheetId="1">
        <row r="1">
          <cell r="A1" t="str">
            <v>Government</v>
          </cell>
        </row>
        <row r="2">
          <cell r="A2" t="str">
            <v>ACE</v>
          </cell>
        </row>
        <row r="3">
          <cell r="A3" t="str">
            <v>DCMS</v>
          </cell>
        </row>
        <row r="4">
          <cell r="A4" t="str">
            <v>BBC</v>
          </cell>
        </row>
        <row r="5">
          <cell r="A5" t="str">
            <v>Hull UK City of Culture 2017 Board</v>
          </cell>
        </row>
        <row r="6">
          <cell r="A6" t="str">
            <v>Hull 2017 (Enterprises) Board</v>
          </cell>
        </row>
        <row r="7">
          <cell r="A7" t="str">
            <v>BBC</v>
          </cell>
        </row>
        <row r="8">
          <cell r="A8" t="str">
            <v>Principal Partner</v>
          </cell>
        </row>
        <row r="9">
          <cell r="A9" t="str">
            <v>Major Partner</v>
          </cell>
        </row>
        <row r="10">
          <cell r="A10" t="str">
            <v>City Partner</v>
          </cell>
        </row>
        <row r="11">
          <cell r="A11" t="str">
            <v>Business Club</v>
          </cell>
        </row>
        <row r="12">
          <cell r="A12" t="str">
            <v>Bid Angels</v>
          </cell>
        </row>
        <row r="13">
          <cell r="A13" t="str">
            <v>Official Suppliers</v>
          </cell>
        </row>
        <row r="14">
          <cell r="A14" t="str">
            <v>Public, Trusts &amp; Foundations - Other</v>
          </cell>
        </row>
        <row r="15">
          <cell r="A15" t="str">
            <v>Local Arts</v>
          </cell>
        </row>
        <row r="16">
          <cell r="A16" t="str">
            <v>Arts - Organisations</v>
          </cell>
        </row>
        <row r="17">
          <cell r="A17" t="str">
            <v>Arts - Individuals</v>
          </cell>
        </row>
        <row r="18">
          <cell r="A18" t="str">
            <v>NPOs</v>
          </cell>
        </row>
        <row r="19">
          <cell r="A19" t="str">
            <v>Education</v>
          </cell>
        </row>
        <row r="20">
          <cell r="A20" t="str">
            <v>Press</v>
          </cell>
        </row>
        <row r="21">
          <cell r="A21" t="str">
            <v>Councils</v>
          </cell>
        </row>
        <row r="22">
          <cell r="A22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k.Leaf@keepmoat.com" TargetMode="External"/><Relationship Id="rId299" Type="http://schemas.openxmlformats.org/officeDocument/2006/relationships/hyperlink" Target="mailto:councillor.evison@eastriding.gov.uk" TargetMode="External"/><Relationship Id="rId21" Type="http://schemas.openxmlformats.org/officeDocument/2006/relationships/hyperlink" Target="mailto:lburger@nationaltheatre.org.uk" TargetMode="External"/><Relationship Id="rId63" Type="http://schemas.openxmlformats.org/officeDocument/2006/relationships/hyperlink" Target="mailto:jonathan.reekie@somersethouse.org.uk" TargetMode="External"/><Relationship Id="rId159" Type="http://schemas.openxmlformats.org/officeDocument/2006/relationships/hyperlink" Target="mailto:SNapier@northerngas.co.uk" TargetMode="External"/><Relationship Id="rId324" Type="http://schemas.openxmlformats.org/officeDocument/2006/relationships/hyperlink" Target="mailto:cathy.twigg@Lincolnandyork.com" TargetMode="External"/><Relationship Id="rId366" Type="http://schemas.openxmlformats.org/officeDocument/2006/relationships/hyperlink" Target="mailto:tor.carver@btinternet.com" TargetMode="External"/><Relationship Id="rId170" Type="http://schemas.openxmlformats.org/officeDocument/2006/relationships/hyperlink" Target="mailto:sue@morcoproducts.co.uk" TargetMode="External"/><Relationship Id="rId226" Type="http://schemas.openxmlformats.org/officeDocument/2006/relationships/hyperlink" Target="mailto:David.Keel@sonoco-trident.com" TargetMode="External"/><Relationship Id="rId268" Type="http://schemas.openxmlformats.org/officeDocument/2006/relationships/hyperlink" Target="mailto:brian.dijk@poferries.com" TargetMode="External"/><Relationship Id="rId32" Type="http://schemas.openxmlformats.org/officeDocument/2006/relationships/hyperlink" Target="mailto:d.evans@sheffieldtheatres.co.uk" TargetMode="External"/><Relationship Id="rId74" Type="http://schemas.openxmlformats.org/officeDocument/2006/relationships/hyperlink" Target="mailto:rosalind.glass@sadlerswells.com" TargetMode="External"/><Relationship Id="rId128" Type="http://schemas.openxmlformats.org/officeDocument/2006/relationships/hyperlink" Target="mailto:Michelle.Swithenbank@Hull-College.ac.uk" TargetMode="External"/><Relationship Id="rId335" Type="http://schemas.openxmlformats.org/officeDocument/2006/relationships/hyperlink" Target="mailto:Sue.Hoyle@cloreleadership.org" TargetMode="External"/><Relationship Id="rId377" Type="http://schemas.openxmlformats.org/officeDocument/2006/relationships/hyperlink" Target="mailto:wayne.willis@yesyesbd.com" TargetMode="External"/><Relationship Id="rId5" Type="http://schemas.openxmlformats.org/officeDocument/2006/relationships/hyperlink" Target="mailto:denise.fahmy@artscouncil.org.uk" TargetMode="External"/><Relationship Id="rId181" Type="http://schemas.openxmlformats.org/officeDocument/2006/relationships/hyperlink" Target="mailto:tony@cotson.karoo.co.uk" TargetMode="External"/><Relationship Id="rId237" Type="http://schemas.openxmlformats.org/officeDocument/2006/relationships/hyperlink" Target="mailto:karl.turner.mp@parliament.uk" TargetMode="External"/><Relationship Id="rId402" Type="http://schemas.openxmlformats.org/officeDocument/2006/relationships/hyperlink" Target="mailto:miles@imnotfromlondon.com" TargetMode="External"/><Relationship Id="rId279" Type="http://schemas.openxmlformats.org/officeDocument/2006/relationships/hyperlink" Target="mailto:ellie.newton-syms@uk.bp.com" TargetMode="External"/><Relationship Id="rId43" Type="http://schemas.openxmlformats.org/officeDocument/2006/relationships/hyperlink" Target="mailto:heidrun@curatedplace.com" TargetMode="External"/><Relationship Id="rId139" Type="http://schemas.openxmlformats.org/officeDocument/2006/relationships/hyperlink" Target="mailto:ian.buffey@daifuku-logan.com" TargetMode="External"/><Relationship Id="rId290" Type="http://schemas.openxmlformats.org/officeDocument/2006/relationships/hyperlink" Target="mailto:nachildyard@gmail.com" TargetMode="External"/><Relationship Id="rId304" Type="http://schemas.openxmlformats.org/officeDocument/2006/relationships/hyperlink" Target="mailto:nigel.leighton@eastriding.gov.uk" TargetMode="External"/><Relationship Id="rId346" Type="http://schemas.openxmlformats.org/officeDocument/2006/relationships/hyperlink" Target="mailto:paul@angela75@karoo.co.uk" TargetMode="External"/><Relationship Id="rId388" Type="http://schemas.openxmlformats.org/officeDocument/2006/relationships/hyperlink" Target="mailto:naz.shah.mp@parliament.uk" TargetMode="External"/><Relationship Id="rId85" Type="http://schemas.openxmlformats.org/officeDocument/2006/relationships/hyperlink" Target="mailto:erica.whyman@rsc.org.uk" TargetMode="External"/><Relationship Id="rId150" Type="http://schemas.openxmlformats.org/officeDocument/2006/relationships/hyperlink" Target="mailto:andrew.hibbert@sgsco.com" TargetMode="External"/><Relationship Id="rId192" Type="http://schemas.openxmlformats.org/officeDocument/2006/relationships/hyperlink" Target="mailto:julia@20storieshigh.org.uk" TargetMode="External"/><Relationship Id="rId206" Type="http://schemas.openxmlformats.org/officeDocument/2006/relationships/hyperlink" Target="mailto:richard.royal@vivergofuels.com" TargetMode="External"/><Relationship Id="rId413" Type="http://schemas.openxmlformats.org/officeDocument/2006/relationships/hyperlink" Target="mailto:hello@duke-studios.com" TargetMode="External"/><Relationship Id="rId248" Type="http://schemas.openxmlformats.org/officeDocument/2006/relationships/hyperlink" Target="mailto:Kathryn.phillips@hullcc.gov.uk" TargetMode="External"/><Relationship Id="rId12" Type="http://schemas.openxmlformats.org/officeDocument/2006/relationships/hyperlink" Target="mailto:kerrybaldry@gmail.com" TargetMode="External"/><Relationship Id="rId108" Type="http://schemas.openxmlformats.org/officeDocument/2006/relationships/hyperlink" Target="mailto:jim.harris@ststephens-hull.com" TargetMode="External"/><Relationship Id="rId315" Type="http://schemas.openxmlformats.org/officeDocument/2006/relationships/hyperlink" Target="mailto:Roger@Stareventsltd.com" TargetMode="External"/><Relationship Id="rId357" Type="http://schemas.openxmlformats.org/officeDocument/2006/relationships/hyperlink" Target="mailto:sharon.watson@phoenixdancetheatre.co.uk" TargetMode="External"/><Relationship Id="rId54" Type="http://schemas.openxmlformats.org/officeDocument/2006/relationships/hyperlink" Target="mailto:gillian.moore@southbankcentre.co.uk" TargetMode="External"/><Relationship Id="rId96" Type="http://schemas.openxmlformats.org/officeDocument/2006/relationships/hyperlink" Target="mailto:mike.smith@hullkr.co.uk" TargetMode="External"/><Relationship Id="rId161" Type="http://schemas.openxmlformats.org/officeDocument/2006/relationships/hyperlink" Target="mailto:cat.halliwell@rix.co.uk" TargetMode="External"/><Relationship Id="rId217" Type="http://schemas.openxmlformats.org/officeDocument/2006/relationships/hyperlink" Target="mailto:martyn.henderson@culture.gov.uk" TargetMode="External"/><Relationship Id="rId399" Type="http://schemas.openxmlformats.org/officeDocument/2006/relationships/hyperlink" Target="mailto:rachel.reeves.mp@parliament.uk" TargetMode="External"/><Relationship Id="rId259" Type="http://schemas.openxmlformats.org/officeDocument/2006/relationships/hyperlink" Target="mailto:dvc@hull.ac.uk" TargetMode="External"/><Relationship Id="rId23" Type="http://schemas.openxmlformats.org/officeDocument/2006/relationships/hyperlink" Target="mailto:chris@curatedplace.com" TargetMode="External"/><Relationship Id="rId119" Type="http://schemas.openxmlformats.org/officeDocument/2006/relationships/hyperlink" Target="mailto:matthew.hesketh@keepmoat.com" TargetMode="External"/><Relationship Id="rId270" Type="http://schemas.openxmlformats.org/officeDocument/2006/relationships/hyperlink" Target="mailto:charlotte.lea@britishcouncil.org" TargetMode="External"/><Relationship Id="rId326" Type="http://schemas.openxmlformats.org/officeDocument/2006/relationships/hyperlink" Target="mailto:jts@lincolnandyork.com" TargetMode="External"/><Relationship Id="rId65" Type="http://schemas.openxmlformats.org/officeDocument/2006/relationships/hyperlink" Target="mailto:tempjez@hotmail.com" TargetMode="External"/><Relationship Id="rId130" Type="http://schemas.openxmlformats.org/officeDocument/2006/relationships/hyperlink" Target="mailto:awright@easttrans.co.uk" TargetMode="External"/><Relationship Id="rId368" Type="http://schemas.openxmlformats.org/officeDocument/2006/relationships/hyperlink" Target="mailto:%20gareth.hodgson@mustard-research.com" TargetMode="External"/><Relationship Id="rId172" Type="http://schemas.openxmlformats.org/officeDocument/2006/relationships/hyperlink" Target="mailto:andy.capes@rsmuk.com" TargetMode="External"/><Relationship Id="rId228" Type="http://schemas.openxmlformats.org/officeDocument/2006/relationships/hyperlink" Target="mailto:WALKERMARK@parliament.uk" TargetMode="External"/><Relationship Id="rId281" Type="http://schemas.openxmlformats.org/officeDocument/2006/relationships/hyperlink" Target="mailto:tim.hennah@poferries.com" TargetMode="External"/><Relationship Id="rId337" Type="http://schemas.openxmlformats.org/officeDocument/2006/relationships/hyperlink" Target="mailto:julia.unwin@jrf.org.uk" TargetMode="External"/><Relationship Id="rId34" Type="http://schemas.openxmlformats.org/officeDocument/2006/relationships/hyperlink" Target="mailto:sarah.frankcom@royalexchange.co.uk" TargetMode="External"/><Relationship Id="rId76" Type="http://schemas.openxmlformats.org/officeDocument/2006/relationships/hyperlink" Target="mailto:nick@blasttheory.co.uk" TargetMode="External"/><Relationship Id="rId141" Type="http://schemas.openxmlformats.org/officeDocument/2006/relationships/hyperlink" Target="mailto:helen.ward@daifuku-logan.com" TargetMode="External"/><Relationship Id="rId379" Type="http://schemas.openxmlformats.org/officeDocument/2006/relationships/hyperlink" Target="mailto:shootjmoore@gmail.com" TargetMode="External"/><Relationship Id="rId7" Type="http://schemas.openxmlformats.org/officeDocument/2006/relationships/hyperlink" Target="mailto:maria.hampton@artscouncil.org.uk" TargetMode="External"/><Relationship Id="rId183" Type="http://schemas.openxmlformats.org/officeDocument/2006/relationships/hyperlink" Target="mailto:lansfordpenntimity@yahoo.com" TargetMode="External"/><Relationship Id="rId239" Type="http://schemas.openxmlformats.org/officeDocument/2006/relationships/hyperlink" Target="mailto:andrew.percy.mp@parliament.uk" TargetMode="External"/><Relationship Id="rId390" Type="http://schemas.openxmlformats.org/officeDocument/2006/relationships/hyperlink" Target="mailto:stuart.andrew.mp@parliament.uk" TargetMode="External"/><Relationship Id="rId404" Type="http://schemas.openxmlformats.org/officeDocument/2006/relationships/hyperlink" Target="mailto:contact@lucypowell.org.uk" TargetMode="External"/><Relationship Id="rId250" Type="http://schemas.openxmlformats.org/officeDocument/2006/relationships/hyperlink" Target="mailto:Jon.Pywell@hullcc.gov.uk" TargetMode="External"/><Relationship Id="rId292" Type="http://schemas.openxmlformats.org/officeDocument/2006/relationships/hyperlink" Target="mailto:gv@yorkshire.com" TargetMode="External"/><Relationship Id="rId306" Type="http://schemas.openxmlformats.org/officeDocument/2006/relationships/hyperlink" Target="mailto:duncan.macintyre@yorkshirewater.co.uk" TargetMode="External"/><Relationship Id="rId45" Type="http://schemas.openxmlformats.org/officeDocument/2006/relationships/hyperlink" Target="mailto:eastridingtheatre@gmail.com" TargetMode="External"/><Relationship Id="rId87" Type="http://schemas.openxmlformats.org/officeDocument/2006/relationships/hyperlink" Target="mailto:louise.smith@northpointshopping.co.uk" TargetMode="External"/><Relationship Id="rId110" Type="http://schemas.openxmlformats.org/officeDocument/2006/relationships/hyperlink" Target="mailto:mrobson@ft-vending.com" TargetMode="External"/><Relationship Id="rId348" Type="http://schemas.openxmlformats.org/officeDocument/2006/relationships/hyperlink" Target="mailto:sandraa@herib.co.uk" TargetMode="External"/><Relationship Id="rId152" Type="http://schemas.openxmlformats.org/officeDocument/2006/relationships/hyperlink" Target="mailto:steve.babb@sgsco.com" TargetMode="External"/><Relationship Id="rId194" Type="http://schemas.openxmlformats.org/officeDocument/2006/relationships/hyperlink" Target="mailto:khadijah.ibrahiim@googlemail.com" TargetMode="External"/><Relationship Id="rId208" Type="http://schemas.openxmlformats.org/officeDocument/2006/relationships/hyperlink" Target="mailto:nick.thompson@vivergofuels.com" TargetMode="External"/><Relationship Id="rId415" Type="http://schemas.openxmlformats.org/officeDocument/2006/relationships/printerSettings" Target="../printerSettings/printerSettings1.bin"/><Relationship Id="rId261" Type="http://schemas.openxmlformats.org/officeDocument/2006/relationships/hyperlink" Target="mailto:jm@c4di.net" TargetMode="External"/><Relationship Id="rId14" Type="http://schemas.openxmlformats.org/officeDocument/2006/relationships/hyperlink" Target="mailto:Helen.Craggs@tate.org.uk" TargetMode="External"/><Relationship Id="rId56" Type="http://schemas.openxmlformats.org/officeDocument/2006/relationships/hyperlink" Target="mailto:rufusn@nationaltheatre.org.uk" TargetMode="External"/><Relationship Id="rId317" Type="http://schemas.openxmlformats.org/officeDocument/2006/relationships/hyperlink" Target="mailto:tom.nolan@spektrix.com" TargetMode="External"/><Relationship Id="rId359" Type="http://schemas.openxmlformats.org/officeDocument/2006/relationships/hyperlink" Target="mailto:mark.skipper@northernballet.com" TargetMode="External"/><Relationship Id="rId98" Type="http://schemas.openxmlformats.org/officeDocument/2006/relationships/hyperlink" Target="mailto:phil.withers@rsmuk.com" TargetMode="External"/><Relationship Id="rId121" Type="http://schemas.openxmlformats.org/officeDocument/2006/relationships/hyperlink" Target="mailto:moira.brown@neillbrown.com" TargetMode="External"/><Relationship Id="rId163" Type="http://schemas.openxmlformats.org/officeDocument/2006/relationships/hyperlink" Target="mailto:rory.clarke@rix.co.uk" TargetMode="External"/><Relationship Id="rId219" Type="http://schemas.openxmlformats.org/officeDocument/2006/relationships/hyperlink" Target="mailto:sirdavidhenshaw@aol.com" TargetMode="External"/><Relationship Id="rId370" Type="http://schemas.openxmlformats.org/officeDocument/2006/relationships/hyperlink" Target="mailto:jack@curiousdirective.com" TargetMode="External"/><Relationship Id="rId230" Type="http://schemas.openxmlformats.org/officeDocument/2006/relationships/hyperlink" Target="mailto:hansonc@parliament.uk" TargetMode="External"/><Relationship Id="rId25" Type="http://schemas.openxmlformats.org/officeDocument/2006/relationships/hyperlink" Target="mailto:mail@hazelcolquhoun.com" TargetMode="External"/><Relationship Id="rId67" Type="http://schemas.openxmlformats.org/officeDocument/2006/relationships/hyperlink" Target="mailto:laurie.sansom@nationaltheatrescotland.com" TargetMode="External"/><Relationship Id="rId272" Type="http://schemas.openxmlformats.org/officeDocument/2006/relationships/hyperlink" Target="mailto:emma.latimer@nhs.net" TargetMode="External"/><Relationship Id="rId328" Type="http://schemas.openxmlformats.org/officeDocument/2006/relationships/hyperlink" Target="mailto:ViticultureWines@outlook.com" TargetMode="External"/><Relationship Id="rId132" Type="http://schemas.openxmlformats.org/officeDocument/2006/relationships/hyperlink" Target="mailto:james.greenwood@strawberry.co.uk" TargetMode="External"/><Relationship Id="rId174" Type="http://schemas.openxmlformats.org/officeDocument/2006/relationships/hyperlink" Target="mailto:jean.cameron@renfrewshire.gcsx.gov.uk" TargetMode="External"/><Relationship Id="rId381" Type="http://schemas.openxmlformats.org/officeDocument/2006/relationships/hyperlink" Target="mailto:jane@leedsinspired.co.uk%20" TargetMode="External"/><Relationship Id="rId241" Type="http://schemas.openxmlformats.org/officeDocument/2006/relationships/hyperlink" Target="mailto:Kathryn.phillips@hullcc.gov.uk" TargetMode="External"/><Relationship Id="rId36" Type="http://schemas.openxmlformats.org/officeDocument/2006/relationships/hyperlink" Target="mailto:Simon.Green@hcandl.co.uk" TargetMode="External"/><Relationship Id="rId283" Type="http://schemas.openxmlformats.org/officeDocument/2006/relationships/hyperlink" Target="mailto:jo.taylor@sewell-group.co.uk" TargetMode="External"/><Relationship Id="rId339" Type="http://schemas.openxmlformats.org/officeDocument/2006/relationships/hyperlink" Target="mailto:caroline.broadhurst@rankfoundation.com" TargetMode="External"/><Relationship Id="rId78" Type="http://schemas.openxmlformats.org/officeDocument/2006/relationships/hyperlink" Target="mailto:jjtatten@thewarren.org" TargetMode="External"/><Relationship Id="rId101" Type="http://schemas.openxmlformats.org/officeDocument/2006/relationships/hyperlink" Target="mailto:rackleyb@eyms.co.uk" TargetMode="External"/><Relationship Id="rId143" Type="http://schemas.openxmlformats.org/officeDocument/2006/relationships/hyperlink" Target="mailto:Laura.Rhoney@the-espgroup.com" TargetMode="External"/><Relationship Id="rId185" Type="http://schemas.openxmlformats.org/officeDocument/2006/relationships/hyperlink" Target="mailto:jo@proteindance.co.uk" TargetMode="External"/><Relationship Id="rId350" Type="http://schemas.openxmlformats.org/officeDocument/2006/relationships/hyperlink" Target="mailto:pandg@ivyhouse.karoo.co.uk" TargetMode="External"/><Relationship Id="rId406" Type="http://schemas.openxmlformats.org/officeDocument/2006/relationships/hyperlink" Target="mailto:mmmilkcollective@gmail.com" TargetMode="External"/><Relationship Id="rId9" Type="http://schemas.openxmlformats.org/officeDocument/2006/relationships/hyperlink" Target="mailto:jessica.farmer@artscouncil.org.uk" TargetMode="External"/><Relationship Id="rId210" Type="http://schemas.openxmlformats.org/officeDocument/2006/relationships/hyperlink" Target="mailto:nick@camack.co.uk" TargetMode="External"/><Relationship Id="rId392" Type="http://schemas.openxmlformats.org/officeDocument/2006/relationships/hyperlink" Target="mailto:fabian@leedsne.co.uk" TargetMode="External"/><Relationship Id="rId252" Type="http://schemas.openxmlformats.org/officeDocument/2006/relationships/hyperlink" Target="mailto:j.s.hoyle@hull.ac.uk" TargetMode="External"/><Relationship Id="rId294" Type="http://schemas.openxmlformats.org/officeDocument/2006/relationships/hyperlink" Target="../../../Partnerships%20%20Development/Hospitality/Season%202&amp;3%20Reception/peter.ainsworth@biglotteryfund.org.uk" TargetMode="External"/><Relationship Id="rId308" Type="http://schemas.openxmlformats.org/officeDocument/2006/relationships/hyperlink" Target="mailto:darren.stevens@eastriding.gov.uk" TargetMode="External"/><Relationship Id="rId47" Type="http://schemas.openxmlformats.org/officeDocument/2006/relationships/hyperlink" Target="mailto:robbie@hullscrapstore.org.uk" TargetMode="External"/><Relationship Id="rId89" Type="http://schemas.openxmlformats.org/officeDocument/2006/relationships/hyperlink" Target="mailto:jonty.claypole@bbc.co.uk" TargetMode="External"/><Relationship Id="rId112" Type="http://schemas.openxmlformats.org/officeDocument/2006/relationships/hyperlink" Target="mailto:Sophie.Oliver@ststephens-hull.com" TargetMode="External"/><Relationship Id="rId154" Type="http://schemas.openxmlformats.org/officeDocument/2006/relationships/hyperlink" Target="mailto:nickishipley@smailesgoldie.co.uk" TargetMode="External"/><Relationship Id="rId361" Type="http://schemas.openxmlformats.org/officeDocument/2006/relationships/hyperlink" Target="mailto:dafydd.williams@abports.co.uk" TargetMode="External"/><Relationship Id="rId196" Type="http://schemas.openxmlformats.org/officeDocument/2006/relationships/hyperlink" Target="mailto:stef@rjcdance.org.uk" TargetMode="External"/><Relationship Id="rId16" Type="http://schemas.openxmlformats.org/officeDocument/2006/relationships/hyperlink" Target="mailto:d.bates@sheffieldtheatres.co.uk" TargetMode="External"/><Relationship Id="rId221" Type="http://schemas.openxmlformats.org/officeDocument/2006/relationships/hyperlink" Target="mailto:dsmith@merseyfilm.com" TargetMode="External"/><Relationship Id="rId263" Type="http://schemas.openxmlformats.org/officeDocument/2006/relationships/hyperlink" Target="mailto:sameeraanwarwest@gmail.com" TargetMode="External"/><Relationship Id="rId319" Type="http://schemas.openxmlformats.org/officeDocument/2006/relationships/hyperlink" Target="mailto:louc@thisismn.com" TargetMode="External"/><Relationship Id="rId58" Type="http://schemas.openxmlformats.org/officeDocument/2006/relationships/hyperlink" Target="mailto:mak@seshevents.co.uk" TargetMode="External"/><Relationship Id="rId123" Type="http://schemas.openxmlformats.org/officeDocument/2006/relationships/hyperlink" Target="mailto:Matthew.Lilley@hull-college.ac.uk" TargetMode="External"/><Relationship Id="rId330" Type="http://schemas.openxmlformats.org/officeDocument/2006/relationships/hyperlink" Target="mailto:susie.townend@houseoftownend.co.uk" TargetMode="External"/><Relationship Id="rId165" Type="http://schemas.openxmlformats.org/officeDocument/2006/relationships/hyperlink" Target="mailto:mpm@hudgellsolicitors.co.uk" TargetMode="External"/><Relationship Id="rId372" Type="http://schemas.openxmlformats.org/officeDocument/2006/relationships/hyperlink" Target="mailto:peaky@me.com" TargetMode="External"/><Relationship Id="rId232" Type="http://schemas.openxmlformats.org/officeDocument/2006/relationships/hyperlink" Target="mailto:m.glass@global-counsel.co.uk" TargetMode="External"/><Relationship Id="rId274" Type="http://schemas.openxmlformats.org/officeDocument/2006/relationships/hyperlink" Target="mailto:lena.milosevic@britishcouncil.org" TargetMode="External"/><Relationship Id="rId27" Type="http://schemas.openxmlformats.org/officeDocument/2006/relationships/hyperlink" Target="mailto:pinklizzy@live.co.uk" TargetMode="External"/><Relationship Id="rId69" Type="http://schemas.openxmlformats.org/officeDocument/2006/relationships/hyperlink" Target="mailto:Kirsten.Simister@hcandl.co.uk" TargetMode="External"/><Relationship Id="rId134" Type="http://schemas.openxmlformats.org/officeDocument/2006/relationships/hyperlink" Target="mailto:scarter@northerngas.co.uk" TargetMode="External"/><Relationship Id="rId80" Type="http://schemas.openxmlformats.org/officeDocument/2006/relationships/hyperlink" Target="mailto:Mitch.Upfold@hcandl.co.uk" TargetMode="External"/><Relationship Id="rId155" Type="http://schemas.openxmlformats.org/officeDocument/2006/relationships/hyperlink" Target="mailto:jeremyallison@smailesgoldie.co.uk" TargetMode="External"/><Relationship Id="rId176" Type="http://schemas.openxmlformats.org/officeDocument/2006/relationships/hyperlink" Target="mailto:rebecca.ball@sunderland2021.com" TargetMode="External"/><Relationship Id="rId197" Type="http://schemas.openxmlformats.org/officeDocument/2006/relationships/hyperlink" Target="mailto:rebecca.ball@sunderland2021.com" TargetMode="External"/><Relationship Id="rId341" Type="http://schemas.openxmlformats.org/officeDocument/2006/relationships/hyperlink" Target="mailto:russ@wreckingballpress.com" TargetMode="External"/><Relationship Id="rId362" Type="http://schemas.openxmlformats.org/officeDocument/2006/relationships/hyperlink" Target="mailto:jenny.barrett@poferries.com" TargetMode="External"/><Relationship Id="rId383" Type="http://schemas.openxmlformats.org/officeDocument/2006/relationships/hyperlink" Target="mailto:hello@tarranphoto.com" TargetMode="External"/><Relationship Id="rId201" Type="http://schemas.openxmlformats.org/officeDocument/2006/relationships/hyperlink" Target="mailto:Tracey.McNulty@swansea.gov.uk" TargetMode="External"/><Relationship Id="rId222" Type="http://schemas.openxmlformats.org/officeDocument/2006/relationships/hyperlink" Target="mailto:seona@seonareid.co.uk" TargetMode="External"/><Relationship Id="rId243" Type="http://schemas.openxmlformats.org/officeDocument/2006/relationships/hyperlink" Target="mailto:trish.dalby@hullcc.gov.uk" TargetMode="External"/><Relationship Id="rId264" Type="http://schemas.openxmlformats.org/officeDocument/2006/relationships/hyperlink" Target="mailto:aliciahobden@hotmail.co.uk" TargetMode="External"/><Relationship Id="rId285" Type="http://schemas.openxmlformats.org/officeDocument/2006/relationships/hyperlink" Target="mailto:natalie.thornton@siemens.com" TargetMode="External"/><Relationship Id="rId17" Type="http://schemas.openxmlformats.org/officeDocument/2006/relationships/hyperlink" Target="mailto:lucinda.sherriff@roh.org.uk" TargetMode="External"/><Relationship Id="rId38" Type="http://schemas.openxmlformats.org/officeDocument/2006/relationships/hyperlink" Target="mailto:GHobson@goodwintrust.org" TargetMode="External"/><Relationship Id="rId59" Type="http://schemas.openxmlformats.org/officeDocument/2006/relationships/hyperlink" Target="mailto:a.plant.production@gmail.com" TargetMode="External"/><Relationship Id="rId103" Type="http://schemas.openxmlformats.org/officeDocument/2006/relationships/hyperlink" Target="mailto:jonathan@strawberry.co.uk" TargetMode="External"/><Relationship Id="rId124" Type="http://schemas.openxmlformats.org/officeDocument/2006/relationships/hyperlink" Target="mailto:sarah.kidd@hullkr.co.uk" TargetMode="External"/><Relationship Id="rId310" Type="http://schemas.openxmlformats.org/officeDocument/2006/relationships/hyperlink" Target="mailto:L.Davies@wellcome.ac.uk" TargetMode="External"/><Relationship Id="rId70" Type="http://schemas.openxmlformats.org/officeDocument/2006/relationships/hyperlink" Target="mailto:laurasillars@gmail.com" TargetMode="External"/><Relationship Id="rId91" Type="http://schemas.openxmlformats.org/officeDocument/2006/relationships/hyperlink" Target="mailto:martyn.weston@bbc.co.uk" TargetMode="External"/><Relationship Id="rId145" Type="http://schemas.openxmlformats.org/officeDocument/2006/relationships/hyperlink" Target="mailto:Josie.Cawdry@crownpaints.co.uk" TargetMode="External"/><Relationship Id="rId166" Type="http://schemas.openxmlformats.org/officeDocument/2006/relationships/hyperlink" Target="mailto:robinsonc@eyms.co.uk" TargetMode="External"/><Relationship Id="rId187" Type="http://schemas.openxmlformats.org/officeDocument/2006/relationships/hyperlink" Target="mailto:redgalleryhull@gmail.com" TargetMode="External"/><Relationship Id="rId331" Type="http://schemas.openxmlformats.org/officeDocument/2006/relationships/hyperlink" Target="mailto:Pippa@Edwardsandpearce.co.uk" TargetMode="External"/><Relationship Id="rId352" Type="http://schemas.openxmlformats.org/officeDocument/2006/relationships/hyperlink" Target="mailto:benjamin.mellor@gmail.com" TargetMode="External"/><Relationship Id="rId373" Type="http://schemas.openxmlformats.org/officeDocument/2006/relationships/hyperlink" Target="mailto:bellowtheatre@gmail.com" TargetMode="External"/><Relationship Id="rId394" Type="http://schemas.openxmlformats.org/officeDocument/2006/relationships/hyperlink" Target="mailto:hello@spektrix.com" TargetMode="External"/><Relationship Id="rId408" Type="http://schemas.openxmlformats.org/officeDocument/2006/relationships/hyperlink" Target="mailto:nicholas.merriman@manchester.ac.uk" TargetMode="External"/><Relationship Id="rId1" Type="http://schemas.openxmlformats.org/officeDocument/2006/relationships/hyperlink" Target="mailto:Simon.Mellor@artscouncil.org.uk" TargetMode="External"/><Relationship Id="rId212" Type="http://schemas.openxmlformats.org/officeDocument/2006/relationships/hyperlink" Target="mailto:Sue.Owen@culture.gov.uk" TargetMode="External"/><Relationship Id="rId233" Type="http://schemas.openxmlformats.org/officeDocument/2006/relationships/hyperlink" Target="mailto:p.mandelson@global-counsel.co.uk" TargetMode="External"/><Relationship Id="rId254" Type="http://schemas.openxmlformats.org/officeDocument/2006/relationships/hyperlink" Target="mailto:mal@malcolmscott.org" TargetMode="External"/><Relationship Id="rId28" Type="http://schemas.openxmlformats.org/officeDocument/2006/relationships/hyperlink" Target="mailto:greg.doran@rsc.org.uk" TargetMode="External"/><Relationship Id="rId49" Type="http://schemas.openxmlformats.org/officeDocument/2006/relationships/hyperlink" Target="mailto:chrismaynard@kuhmusicservice.karoo.co.uk" TargetMode="External"/><Relationship Id="rId114" Type="http://schemas.openxmlformats.org/officeDocument/2006/relationships/hyperlink" Target="mailto:Katy.Duke@thedeep.co.uk" TargetMode="External"/><Relationship Id="rId275" Type="http://schemas.openxmlformats.org/officeDocument/2006/relationships/hyperlink" Target="mailto:martina.murphy@britishcouncil.org" TargetMode="External"/><Relationship Id="rId296" Type="http://schemas.openxmlformats.org/officeDocument/2006/relationships/hyperlink" Target="mailto:f.bianchini@hull.ac.uk" TargetMode="External"/><Relationship Id="rId300" Type="http://schemas.openxmlformats.org/officeDocument/2006/relationships/hyperlink" Target="mailto:mally.findlay@kingstownworks.co.uk" TargetMode="External"/><Relationship Id="rId60" Type="http://schemas.openxmlformats.org/officeDocument/2006/relationships/hyperlink" Target="mailto:david@creativeartspromotion.org" TargetMode="External"/><Relationship Id="rId81" Type="http://schemas.openxmlformats.org/officeDocument/2006/relationships/hyperlink" Target="mailto:Jenny.Waldman@1418now.org.uk" TargetMode="External"/><Relationship Id="rId135" Type="http://schemas.openxmlformats.org/officeDocument/2006/relationships/hyperlink" Target="mailto:Tony.Linsley@wedge-galv.co.uk" TargetMode="External"/><Relationship Id="rId156" Type="http://schemas.openxmlformats.org/officeDocument/2006/relationships/hyperlink" Target="mailto:clairewright@smailesgoldie.co.uk" TargetMode="External"/><Relationship Id="rId177" Type="http://schemas.openxmlformats.org/officeDocument/2006/relationships/hyperlink" Target="mailto:Tracey.McNulty@swansea.gov.uk" TargetMode="External"/><Relationship Id="rId198" Type="http://schemas.openxmlformats.org/officeDocument/2006/relationships/hyperlink" Target="mailto:Abi.Brown@stoke.gov.uk" TargetMode="External"/><Relationship Id="rId321" Type="http://schemas.openxmlformats.org/officeDocument/2006/relationships/hyperlink" Target="mailto:Emily.tennantbell@piperscrisps.com" TargetMode="External"/><Relationship Id="rId342" Type="http://schemas.openxmlformats.org/officeDocument/2006/relationships/hyperlink" Target="mailto:andytpea@yahoo.ca" TargetMode="External"/><Relationship Id="rId363" Type="http://schemas.openxmlformats.org/officeDocument/2006/relationships/hyperlink" Target="mailto:lee.morton@arco.co.uk" TargetMode="External"/><Relationship Id="rId384" Type="http://schemas.openxmlformats.org/officeDocument/2006/relationships/hyperlink" Target="mailto:judith.cummins.mp@parliament.uk" TargetMode="External"/><Relationship Id="rId202" Type="http://schemas.openxmlformats.org/officeDocument/2006/relationships/hyperlink" Target="mailto:r.austin@hulldailymail.co.uk" TargetMode="External"/><Relationship Id="rId223" Type="http://schemas.openxmlformats.org/officeDocument/2006/relationships/hyperlink" Target="mailto:predmond@merseyfilm.biz" TargetMode="External"/><Relationship Id="rId244" Type="http://schemas.openxmlformats.org/officeDocument/2006/relationships/hyperlink" Target="mailto:jacqui.gay@hullcc.gov.uk" TargetMode="External"/><Relationship Id="rId18" Type="http://schemas.openxmlformats.org/officeDocument/2006/relationships/hyperlink" Target="mailto:Naomi@prsformusicfoundation.com" TargetMode="External"/><Relationship Id="rId39" Type="http://schemas.openxmlformats.org/officeDocument/2006/relationships/hyperlink" Target="mailto:mark@hodsonarchitects.com" TargetMode="External"/><Relationship Id="rId265" Type="http://schemas.openxmlformats.org/officeDocument/2006/relationships/hyperlink" Target="mailto:lidds@lidds.karoo.co.uk" TargetMode="External"/><Relationship Id="rId286" Type="http://schemas.openxmlformats.org/officeDocument/2006/relationships/hyperlink" Target="mailto:Helen.stinson@hullcc.gov.uk" TargetMode="External"/><Relationship Id="rId50" Type="http://schemas.openxmlformats.org/officeDocument/2006/relationships/hyperlink" Target="mailto:john@mif.co.uk" TargetMode="External"/><Relationship Id="rId104" Type="http://schemas.openxmlformats.org/officeDocument/2006/relationships/hyperlink" Target="mailto:rtuplin@insurance-partnership.com" TargetMode="External"/><Relationship Id="rId125" Type="http://schemas.openxmlformats.org/officeDocument/2006/relationships/hyperlink" Target="mailto:craig.franklin@hullkr.co.uk" TargetMode="External"/><Relationship Id="rId146" Type="http://schemas.openxmlformats.org/officeDocument/2006/relationships/hyperlink" Target="mailto:Ellis.mudd@crownpaints.co.uk" TargetMode="External"/><Relationship Id="rId167" Type="http://schemas.openxmlformats.org/officeDocument/2006/relationships/hyperlink" Target="mailto:shippd@eyms.co.uk" TargetMode="External"/><Relationship Id="rId188" Type="http://schemas.openxmlformats.org/officeDocument/2006/relationships/hyperlink" Target="mailto:robbie@hullscrapstore.org.uk" TargetMode="External"/><Relationship Id="rId311" Type="http://schemas.openxmlformats.org/officeDocument/2006/relationships/hyperlink" Target="mailto:chrish@strataholdings.co.uk" TargetMode="External"/><Relationship Id="rId332" Type="http://schemas.openxmlformats.org/officeDocument/2006/relationships/hyperlink" Target="mailto:matthewhodgson@greatnewsomebrewery.co.uk" TargetMode="External"/><Relationship Id="rId353" Type="http://schemas.openxmlformats.org/officeDocument/2006/relationships/hyperlink" Target="mailto:kate.west@hull2017.co.uk" TargetMode="External"/><Relationship Id="rId374" Type="http://schemas.openxmlformats.org/officeDocument/2006/relationships/hyperlink" Target="mailto:p.abbott@lcm.ac.uk%20" TargetMode="External"/><Relationship Id="rId395" Type="http://schemas.openxmlformats.org/officeDocument/2006/relationships/hyperlink" Target="mailto:immi@championupnorth.com" TargetMode="External"/><Relationship Id="rId409" Type="http://schemas.openxmlformats.org/officeDocument/2006/relationships/hyperlink" Target="mailto:info@stcfthots.co.uk" TargetMode="External"/><Relationship Id="rId71" Type="http://schemas.openxmlformats.org/officeDocument/2006/relationships/hyperlink" Target="mailto:tristan@dreamthinkspeak.com" TargetMode="External"/><Relationship Id="rId92" Type="http://schemas.openxmlformats.org/officeDocument/2006/relationships/hyperlink" Target="mailto:helen.thomas.04@bbc.co.uk" TargetMode="External"/><Relationship Id="rId213" Type="http://schemas.openxmlformats.org/officeDocument/2006/relationships/hyperlink" Target="mailto:ruth@ruthmackenzie.com" TargetMode="External"/><Relationship Id="rId234" Type="http://schemas.openxmlformats.org/officeDocument/2006/relationships/hyperlink" Target="mailto:virginia.bottomley@odgersberndtson.com" TargetMode="External"/><Relationship Id="rId2" Type="http://schemas.openxmlformats.org/officeDocument/2006/relationships/hyperlink" Target="mailto:Sarah.Maxfield@artscouncil.org.uk" TargetMode="External"/><Relationship Id="rId29" Type="http://schemas.openxmlformats.org/officeDocument/2006/relationships/hyperlink" Target="mailto:mark.dobson@royalexchange.co.uk" TargetMode="External"/><Relationship Id="rId255" Type="http://schemas.openxmlformats.org/officeDocument/2006/relationships/hyperlink" Target="mailto:profparekh@gmail.com" TargetMode="External"/><Relationship Id="rId276" Type="http://schemas.openxmlformats.org/officeDocument/2006/relationships/hyperlink" Target="mailto:debi.hamilton@arco.co.uk" TargetMode="External"/><Relationship Id="rId297" Type="http://schemas.openxmlformats.org/officeDocument/2006/relationships/hyperlink" Target="mailto:councillor.burton@eastriding.gov.uk" TargetMode="External"/><Relationship Id="rId40" Type="http://schemas.openxmlformats.org/officeDocument/2006/relationships/hyperlink" Target="mailto:hello@hackandhost.com" TargetMode="External"/><Relationship Id="rId115" Type="http://schemas.openxmlformats.org/officeDocument/2006/relationships/hyperlink" Target="mailto:katie.blagdon@cspencerltd.co.uk" TargetMode="External"/><Relationship Id="rId136" Type="http://schemas.openxmlformats.org/officeDocument/2006/relationships/hyperlink" Target="mailto:Richard.Speake@wedge-galv.co.uk" TargetMode="External"/><Relationship Id="rId157" Type="http://schemas.openxmlformats.org/officeDocument/2006/relationships/hyperlink" Target="mailto:sam.mosey@sgsco.com" TargetMode="External"/><Relationship Id="rId178" Type="http://schemas.openxmlformats.org/officeDocument/2006/relationships/hyperlink" Target="mailto:nye@nyeparry.com" TargetMode="External"/><Relationship Id="rId301" Type="http://schemas.openxmlformats.org/officeDocument/2006/relationships/hyperlink" Target="mailto:saraho@hlf.org.uk" TargetMode="External"/><Relationship Id="rId322" Type="http://schemas.openxmlformats.org/officeDocument/2006/relationships/hyperlink" Target="mailto:lilyc@thisismn.com" TargetMode="External"/><Relationship Id="rId343" Type="http://schemas.openxmlformats.org/officeDocument/2006/relationships/hyperlink" Target="mailto:peaky@me.com" TargetMode="External"/><Relationship Id="rId364" Type="http://schemas.openxmlformats.org/officeDocument/2006/relationships/hyperlink" Target="mailto:nicola.litten@arco.co.uk" TargetMode="External"/><Relationship Id="rId61" Type="http://schemas.openxmlformats.org/officeDocument/2006/relationships/hyperlink" Target="mailto:kirstyredhead@yorkshiredance.com" TargetMode="External"/><Relationship Id="rId82" Type="http://schemas.openxmlformats.org/officeDocument/2006/relationships/hyperlink" Target="mailto:andy@prideinhull.co.uk" TargetMode="External"/><Relationship Id="rId199" Type="http://schemas.openxmlformats.org/officeDocument/2006/relationships/hyperlink" Target="mailto:laura.mcmillan@coventry2021.co.uk" TargetMode="External"/><Relationship Id="rId203" Type="http://schemas.openxmlformats.org/officeDocument/2006/relationships/hyperlink" Target="mailto:lee.freeman@humberside.pnn.police.uk" TargetMode="External"/><Relationship Id="rId385" Type="http://schemas.openxmlformats.org/officeDocument/2006/relationships/hyperlink" Target="mailto:conservatives.fsnet.co.uk@moderngov.co.uk" TargetMode="External"/><Relationship Id="rId19" Type="http://schemas.openxmlformats.org/officeDocument/2006/relationships/hyperlink" Target="mailto:liz@the-ropewalk.co.uk" TargetMode="External"/><Relationship Id="rId224" Type="http://schemas.openxmlformats.org/officeDocument/2006/relationships/hyperlink" Target="mailto:gill.rendall@culture.gov.uk" TargetMode="External"/><Relationship Id="rId245" Type="http://schemas.openxmlformats.org/officeDocument/2006/relationships/hyperlink" Target="mailto:Paul.Holloway@hullcc.gov.uk" TargetMode="External"/><Relationship Id="rId266" Type="http://schemas.openxmlformats.org/officeDocument/2006/relationships/hyperlink" Target="mailto:chris_hees@yahoo.co.uk" TargetMode="External"/><Relationship Id="rId287" Type="http://schemas.openxmlformats.org/officeDocument/2006/relationships/hyperlink" Target="mailto:emma.shakeshaft@nhs.net" TargetMode="External"/><Relationship Id="rId410" Type="http://schemas.openxmlformats.org/officeDocument/2006/relationships/hyperlink" Target="mailto:INFO@SCAFFOLDGALLERY.COM" TargetMode="External"/><Relationship Id="rId30" Type="http://schemas.openxmlformats.org/officeDocument/2006/relationships/hyperlink" Target="mailto:wiekeeringa@yorkshiredance.com" TargetMode="External"/><Relationship Id="rId105" Type="http://schemas.openxmlformats.org/officeDocument/2006/relationships/hyperlink" Target="mailto:liz.inglis@cspencerltd.co.uk" TargetMode="External"/><Relationship Id="rId126" Type="http://schemas.openxmlformats.org/officeDocument/2006/relationships/hyperlink" Target="mailto:eff@gosschalks.co.uk" TargetMode="External"/><Relationship Id="rId147" Type="http://schemas.openxmlformats.org/officeDocument/2006/relationships/hyperlink" Target="mailto:rachel.neale@aak.com" TargetMode="External"/><Relationship Id="rId168" Type="http://schemas.openxmlformats.org/officeDocument/2006/relationships/hyperlink" Target="mailto:platerr@eyms.co.uk" TargetMode="External"/><Relationship Id="rId312" Type="http://schemas.openxmlformats.org/officeDocument/2006/relationships/hyperlink" Target="mailto:tonys@strataholdings.co.uk" TargetMode="External"/><Relationship Id="rId333" Type="http://schemas.openxmlformats.org/officeDocument/2006/relationships/hyperlink" Target="mailto:guy@yorkshirebrewing.co.uk" TargetMode="External"/><Relationship Id="rId354" Type="http://schemas.openxmlformats.org/officeDocument/2006/relationships/hyperlink" Target="mailto:james.brining@wyp.org.uk" TargetMode="External"/><Relationship Id="rId51" Type="http://schemas.openxmlformats.org/officeDocument/2006/relationships/hyperlink" Target="mailto:claudia.merhej@southbankcentre.co.uk" TargetMode="External"/><Relationship Id="rId72" Type="http://schemas.openxmlformats.org/officeDocument/2006/relationships/hyperlink" Target="mailto:daniel.slater@tate.org.uk" TargetMode="External"/><Relationship Id="rId93" Type="http://schemas.openxmlformats.org/officeDocument/2006/relationships/hyperlink" Target="mailto:tony.hall-ic@bbc.co.uk" TargetMode="External"/><Relationship Id="rId189" Type="http://schemas.openxmlformats.org/officeDocument/2006/relationships/hyperlink" Target="mailto:becky-HRN@live.co.uk" TargetMode="External"/><Relationship Id="rId375" Type="http://schemas.openxmlformats.org/officeDocument/2006/relationships/hyperlink" Target="mailto:D.Walsh@lcm.ac.uk%20" TargetMode="External"/><Relationship Id="rId396" Type="http://schemas.openxmlformats.org/officeDocument/2006/relationships/hyperlink" Target="mailto:andrea.jenkyns.mp@parliament.uk" TargetMode="External"/><Relationship Id="rId3" Type="http://schemas.openxmlformats.org/officeDocument/2006/relationships/hyperlink" Target="mailto:Maria.Hampton@artscouncil.org.uk" TargetMode="External"/><Relationship Id="rId214" Type="http://schemas.openxmlformats.org/officeDocument/2006/relationships/hyperlink" Target="mailto:palmerbob@mac.com" TargetMode="External"/><Relationship Id="rId235" Type="http://schemas.openxmlformats.org/officeDocument/2006/relationships/hyperlink" Target="mailto:sothcott@parliament.uk" TargetMode="External"/><Relationship Id="rId256" Type="http://schemas.openxmlformats.org/officeDocument/2006/relationships/hyperlink" Target="mailto:kazamakaz@yahoo.co.uk" TargetMode="External"/><Relationship Id="rId277" Type="http://schemas.openxmlformats.org/officeDocument/2006/relationships/hyperlink" Target="mailto:linda.roche@arco.co.uk" TargetMode="External"/><Relationship Id="rId298" Type="http://schemas.openxmlformats.org/officeDocument/2006/relationships/hyperlink" Target="mailto:rachel.constable@kcom.com" TargetMode="External"/><Relationship Id="rId400" Type="http://schemas.openxmlformats.org/officeDocument/2006/relationships/hyperlink" Target="mailto:dom@soundspheremag.com" TargetMode="External"/><Relationship Id="rId116" Type="http://schemas.openxmlformats.org/officeDocument/2006/relationships/hyperlink" Target="mailto:andy.parkinson@cspencerltd.co.uk" TargetMode="External"/><Relationship Id="rId137" Type="http://schemas.openxmlformats.org/officeDocument/2006/relationships/hyperlink" Target="mailto:Claire.Jones@wedge-galv.co.uk" TargetMode="External"/><Relationship Id="rId158" Type="http://schemas.openxmlformats.org/officeDocument/2006/relationships/hyperlink" Target="mailto:SFletcher@northerngas.co.uk" TargetMode="External"/><Relationship Id="rId302" Type="http://schemas.openxmlformats.org/officeDocument/2006/relationships/hyperlink" Target="mailto:charlie.haysom@yorkshirewater.co.uk" TargetMode="External"/><Relationship Id="rId323" Type="http://schemas.openxmlformats.org/officeDocument/2006/relationships/hyperlink" Target="mailto:phil.irvin@ukledlighting.com" TargetMode="External"/><Relationship Id="rId344" Type="http://schemas.openxmlformats.org/officeDocument/2006/relationships/hyperlink" Target="mailto:info@neureekie.com" TargetMode="External"/><Relationship Id="rId20" Type="http://schemas.openxmlformats.org/officeDocument/2006/relationships/hyperlink" Target="mailto:andy@curatedplace.com" TargetMode="External"/><Relationship Id="rId41" Type="http://schemas.openxmlformats.org/officeDocument/2006/relationships/hyperlink" Target="mailto:kirsty@blasttheory.co.uk" TargetMode="External"/><Relationship Id="rId62" Type="http://schemas.openxmlformats.org/officeDocument/2006/relationships/hyperlink" Target="mailto:vanessa@prsformusicfoundation.com" TargetMode="External"/><Relationship Id="rId83" Type="http://schemas.openxmlformats.org/officeDocument/2006/relationships/hyperlink" Target="mailto:karen@esamail.org.uk" TargetMode="External"/><Relationship Id="rId179" Type="http://schemas.openxmlformats.org/officeDocument/2006/relationships/hyperlink" Target="mailto:K.cussons@hull.ac.uk" TargetMode="External"/><Relationship Id="rId365" Type="http://schemas.openxmlformats.org/officeDocument/2006/relationships/hyperlink" Target="mailto:kay.stevenson@kcom.com" TargetMode="External"/><Relationship Id="rId386" Type="http://schemas.openxmlformats.org/officeDocument/2006/relationships/hyperlink" Target="mailto:john.grogan.mp@parliament.uk" TargetMode="External"/><Relationship Id="rId190" Type="http://schemas.openxmlformats.org/officeDocument/2006/relationships/hyperlink" Target="mailto:amanda.churchill@bbc.co.uk" TargetMode="External"/><Relationship Id="rId204" Type="http://schemas.openxmlformats.org/officeDocument/2006/relationships/hyperlink" Target="mailto:caroline.mason@esmeefairbairn.org.uk" TargetMode="External"/><Relationship Id="rId225" Type="http://schemas.openxmlformats.org/officeDocument/2006/relationships/hyperlink" Target="mailto:Jamesruncie@gmail.com" TargetMode="External"/><Relationship Id="rId246" Type="http://schemas.openxmlformats.org/officeDocument/2006/relationships/hyperlink" Target="mailto:Myreen.Broad@hullcc.gov.uk" TargetMode="External"/><Relationship Id="rId267" Type="http://schemas.openxmlformats.org/officeDocument/2006/relationships/hyperlink" Target="mailto:sarah.clark@eastriding.gov.uk" TargetMode="External"/><Relationship Id="rId288" Type="http://schemas.openxmlformats.org/officeDocument/2006/relationships/hyperlink" Target="mailto:rob.lynes@britishcouncil.org" TargetMode="External"/><Relationship Id="rId411" Type="http://schemas.openxmlformats.org/officeDocument/2006/relationships/hyperlink" Target="mailto:kaufmang@parliament.uk" TargetMode="External"/><Relationship Id="rId106" Type="http://schemas.openxmlformats.org/officeDocument/2006/relationships/hyperlink" Target="mailto:pab@neillbrown.com" TargetMode="External"/><Relationship Id="rId127" Type="http://schemas.openxmlformats.org/officeDocument/2006/relationships/hyperlink" Target="mailto:ss@gosschalks.co.uk" TargetMode="External"/><Relationship Id="rId313" Type="http://schemas.openxmlformats.org/officeDocument/2006/relationships/hyperlink" Target="mailto:lisa.hewitt@firstgroup.com" TargetMode="External"/><Relationship Id="rId10" Type="http://schemas.openxmlformats.org/officeDocument/2006/relationships/hyperlink" Target="mailto:claire.balfour@hcandl.co.uk" TargetMode="External"/><Relationship Id="rId31" Type="http://schemas.openxmlformats.org/officeDocument/2006/relationships/hyperlink" Target="mailto:j.pass@sheffieldtheatres.co.uk" TargetMode="External"/><Relationship Id="rId52" Type="http://schemas.openxmlformats.org/officeDocument/2006/relationships/hyperlink" Target="mailto:mcallister.sean@sky.com" TargetMode="External"/><Relationship Id="rId73" Type="http://schemas.openxmlformats.org/officeDocument/2006/relationships/hyperlink" Target="mailto:dsmith@merseyfilm.com" TargetMode="External"/><Relationship Id="rId94" Type="http://schemas.openxmlformats.org/officeDocument/2006/relationships/hyperlink" Target="mailto:pattie.ryan@bbc.co.uk" TargetMode="External"/><Relationship Id="rId148" Type="http://schemas.openxmlformats.org/officeDocument/2006/relationships/hyperlink" Target="mailto:paul.cribbs@aak.com" TargetMode="External"/><Relationship Id="rId169" Type="http://schemas.openxmlformats.org/officeDocument/2006/relationships/hyperlink" Target="mailto:&#160;jo@hudgell.karoo.co.uk" TargetMode="External"/><Relationship Id="rId334" Type="http://schemas.openxmlformats.org/officeDocument/2006/relationships/hyperlink" Target="mailto:Sian.Ferguson@sfct.org.uk" TargetMode="External"/><Relationship Id="rId355" Type="http://schemas.openxmlformats.org/officeDocument/2006/relationships/hyperlink" Target="mailto:gilly.roche@wyp.org.uk" TargetMode="External"/><Relationship Id="rId376" Type="http://schemas.openxmlformats.org/officeDocument/2006/relationships/hyperlink" Target="mailto:jasonsingh@me.com" TargetMode="External"/><Relationship Id="rId397" Type="http://schemas.openxmlformats.org/officeDocument/2006/relationships/hyperlink" Target="mailto:damien@hullboxoffice.com" TargetMode="External"/><Relationship Id="rId4" Type="http://schemas.openxmlformats.org/officeDocument/2006/relationships/hyperlink" Target="mailto:Michelle.Alford@hcandl.co.uk" TargetMode="External"/><Relationship Id="rId180" Type="http://schemas.openxmlformats.org/officeDocument/2006/relationships/hyperlink" Target="mailto:abel@hanaonline.org.uk" TargetMode="External"/><Relationship Id="rId215" Type="http://schemas.openxmlformats.org/officeDocument/2006/relationships/hyperlink" Target="mailto:aideen.mcginley@bbc.co.uk" TargetMode="External"/><Relationship Id="rId236" Type="http://schemas.openxmlformats.org/officeDocument/2006/relationships/hyperlink" Target="mailto:johnsond@parliament.uk" TargetMode="External"/><Relationship Id="rId257" Type="http://schemas.openxmlformats.org/officeDocument/2006/relationships/hyperlink" Target="mailto:tapan.mahapatra@gmail.com" TargetMode="External"/><Relationship Id="rId278" Type="http://schemas.openxmlformats.org/officeDocument/2006/relationships/hyperlink" Target="mailto:rachel.palmer@uk.bp.com" TargetMode="External"/><Relationship Id="rId401" Type="http://schemas.openxmlformats.org/officeDocument/2006/relationships/hyperlink" Target="mailto:graham.stringer.mp@parliament.uk" TargetMode="External"/><Relationship Id="rId303" Type="http://schemas.openxmlformats.org/officeDocument/2006/relationships/hyperlink" Target="mailto:daren.hale@kingstownworks.co.uk" TargetMode="External"/><Relationship Id="rId42" Type="http://schemas.openxmlformats.org/officeDocument/2006/relationships/hyperlink" Target="mailto:puja@creativeindustriesfederation.com" TargetMode="External"/><Relationship Id="rId84" Type="http://schemas.openxmlformats.org/officeDocument/2006/relationships/hyperlink" Target="mailto:neureekie@gmail.com" TargetMode="External"/><Relationship Id="rId138" Type="http://schemas.openxmlformats.org/officeDocument/2006/relationships/hyperlink" Target="mailto:Kelly.Hughes@wedge-galv.co.uk" TargetMode="External"/><Relationship Id="rId345" Type="http://schemas.openxmlformats.org/officeDocument/2006/relationships/hyperlink" Target="mailto:hello@theroaringgirls.co.uk" TargetMode="External"/><Relationship Id="rId387" Type="http://schemas.openxmlformats.org/officeDocument/2006/relationships/hyperlink" Target="mailto:imran@imranhussain.org.uk" TargetMode="External"/><Relationship Id="rId191" Type="http://schemas.openxmlformats.org/officeDocument/2006/relationships/hyperlink" Target="mailto:rachel.charmant@bbc.co.uk" TargetMode="External"/><Relationship Id="rId205" Type="http://schemas.openxmlformats.org/officeDocument/2006/relationships/hyperlink" Target="mailto:john.mulligan@esmeefairbairn.org.uk" TargetMode="External"/><Relationship Id="rId247" Type="http://schemas.openxmlformats.org/officeDocument/2006/relationships/hyperlink" Target="mailto:mark.jones@hullcc.gov.uk" TargetMode="External"/><Relationship Id="rId412" Type="http://schemas.openxmlformats.org/officeDocument/2006/relationships/hyperlink" Target="mailto:studio@lordwhitney.co.uk" TargetMode="External"/><Relationship Id="rId107" Type="http://schemas.openxmlformats.org/officeDocument/2006/relationships/hyperlink" Target="mailto:charlie.spencer@cspencerltd.co.uk" TargetMode="External"/><Relationship Id="rId289" Type="http://schemas.openxmlformats.org/officeDocument/2006/relationships/hyperlink" Target="mailto:annabel.turpin@arconline.co.uk" TargetMode="External"/><Relationship Id="rId11" Type="http://schemas.openxmlformats.org/officeDocument/2006/relationships/hyperlink" Target="mailto:Joanna.baines@hcandl.co.uk" TargetMode="External"/><Relationship Id="rId53" Type="http://schemas.openxmlformats.org/officeDocument/2006/relationships/hyperlink" Target="mailto:june.mitchell@eastriding.gov.uk" TargetMode="External"/><Relationship Id="rId149" Type="http://schemas.openxmlformats.org/officeDocument/2006/relationships/hyperlink" Target="mailto:damian.taylor@aak.com" TargetMode="External"/><Relationship Id="rId314" Type="http://schemas.openxmlformats.org/officeDocument/2006/relationships/hyperlink" Target="mailto:jenny.wilkinson@firstgroup.com" TargetMode="External"/><Relationship Id="rId356" Type="http://schemas.openxmlformats.org/officeDocument/2006/relationships/hyperlink" Target="mailto:eggs_collective@hotmail.com" TargetMode="External"/><Relationship Id="rId398" Type="http://schemas.openxmlformats.org/officeDocument/2006/relationships/hyperlink" Target="mailto:stewart@thewarren.org" TargetMode="External"/><Relationship Id="rId95" Type="http://schemas.openxmlformats.org/officeDocument/2006/relationships/hyperlink" Target="mailto:helen.thomas-rhu@bbc.co.uk" TargetMode="External"/><Relationship Id="rId160" Type="http://schemas.openxmlformats.org/officeDocument/2006/relationships/hyperlink" Target="mailto:Andrew.Carrick@jelfgroup.com" TargetMode="External"/><Relationship Id="rId216" Type="http://schemas.openxmlformats.org/officeDocument/2006/relationships/hyperlink" Target="mailto:clare.pillman@culture.gsi.gov.uk" TargetMode="External"/><Relationship Id="rId258" Type="http://schemas.openxmlformats.org/officeDocument/2006/relationships/hyperlink" Target="mailto:neil.hodgkinson@mailnewsmedia.co.uk" TargetMode="External"/><Relationship Id="rId22" Type="http://schemas.openxmlformats.org/officeDocument/2006/relationships/hyperlink" Target="mailto:a_campbell@craftscouncil.org.uk" TargetMode="External"/><Relationship Id="rId64" Type="http://schemas.openxmlformats.org/officeDocument/2006/relationships/hyperlink" Target="mailto:shanerhodes309@gmail.com" TargetMode="External"/><Relationship Id="rId118" Type="http://schemas.openxmlformats.org/officeDocument/2006/relationships/hyperlink" Target="mailto:david.carmichael@keepmoat.com" TargetMode="External"/><Relationship Id="rId325" Type="http://schemas.openxmlformats.org/officeDocument/2006/relationships/hyperlink" Target="mailto:Charlotte.kirton@Lincolnandyork.com" TargetMode="External"/><Relationship Id="rId367" Type="http://schemas.openxmlformats.org/officeDocument/2006/relationships/hyperlink" Target="mailto:e.cox@ippr.org" TargetMode="External"/><Relationship Id="rId171" Type="http://schemas.openxmlformats.org/officeDocument/2006/relationships/hyperlink" Target="mailto:AlexCamp@PREMIERGALV.CO.UK" TargetMode="External"/><Relationship Id="rId227" Type="http://schemas.openxmlformats.org/officeDocument/2006/relationships/hyperlink" Target="mailto:johnmortlock@yahoo.co.uk" TargetMode="External"/><Relationship Id="rId269" Type="http://schemas.openxmlformats.org/officeDocument/2006/relationships/hyperlink" Target="mailto:jas@wykeland.co.uk" TargetMode="External"/><Relationship Id="rId33" Type="http://schemas.openxmlformats.org/officeDocument/2006/relationships/hyperlink" Target="mailto:michelle.hickman@royalexchange.co.uk" TargetMode="External"/><Relationship Id="rId129" Type="http://schemas.openxmlformats.org/officeDocument/2006/relationships/hyperlink" Target="mailto:aarosin@danbrit.co.uk" TargetMode="External"/><Relationship Id="rId280" Type="http://schemas.openxmlformats.org/officeDocument/2006/relationships/hyperlink" Target="mailto:emma.tattersall@mkmbs.co.uk" TargetMode="External"/><Relationship Id="rId336" Type="http://schemas.openxmlformats.org/officeDocument/2006/relationships/hyperlink" Target="mailto:paul.ramsbottom@wolfson.org.uk" TargetMode="External"/><Relationship Id="rId75" Type="http://schemas.openxmlformats.org/officeDocument/2006/relationships/hyperlink" Target="mailto:paul@middlechildtheatre.co.uk" TargetMode="External"/><Relationship Id="rId140" Type="http://schemas.openxmlformats.org/officeDocument/2006/relationships/hyperlink" Target="mailto:ron.osborne@daifuku-logan.com" TargetMode="External"/><Relationship Id="rId182" Type="http://schemas.openxmlformats.org/officeDocument/2006/relationships/hyperlink" Target="mailto:polishcommunitycentrehull@gmail.com" TargetMode="External"/><Relationship Id="rId378" Type="http://schemas.openxmlformats.org/officeDocument/2006/relationships/hyperlink" Target="mailto:connect@feetfirststudios.com" TargetMode="External"/><Relationship Id="rId403" Type="http://schemas.openxmlformats.org/officeDocument/2006/relationships/hyperlink" Target="mailto:hello@theskinny.co.uk" TargetMode="External"/><Relationship Id="rId6" Type="http://schemas.openxmlformats.org/officeDocument/2006/relationships/hyperlink" Target="mailto:Maria.Hampton@artscouncil.org.uk" TargetMode="External"/><Relationship Id="rId238" Type="http://schemas.openxmlformats.org/officeDocument/2006/relationships/hyperlink" Target="mailto:johnsona@parliament.uk" TargetMode="External"/><Relationship Id="rId291" Type="http://schemas.openxmlformats.org/officeDocument/2006/relationships/hyperlink" Target="mailto:myles.howell@hey.nhs.uk" TargetMode="External"/><Relationship Id="rId305" Type="http://schemas.openxmlformats.org/officeDocument/2006/relationships/hyperlink" Target="mailto:andrew.mason@kcom.com" TargetMode="External"/><Relationship Id="rId347" Type="http://schemas.openxmlformats.org/officeDocument/2006/relationships/hyperlink" Target="mailto:catherine@invisibleflock.com" TargetMode="External"/><Relationship Id="rId44" Type="http://schemas.openxmlformats.org/officeDocument/2006/relationships/hyperlink" Target="mailto:anna@filmhubnorth.org.uk" TargetMode="External"/><Relationship Id="rId86" Type="http://schemas.openxmlformats.org/officeDocument/2006/relationships/hyperlink" Target="mailto:tony.forrester@freedomcentre.info" TargetMode="External"/><Relationship Id="rId151" Type="http://schemas.openxmlformats.org/officeDocument/2006/relationships/hyperlink" Target="mailto:lynsey.bradford@sgsco.com" TargetMode="External"/><Relationship Id="rId389" Type="http://schemas.openxmlformats.org/officeDocument/2006/relationships/hyperlink" Target="mailto:hilary.benn.mp@parliament.uk" TargetMode="External"/><Relationship Id="rId193" Type="http://schemas.openxmlformats.org/officeDocument/2006/relationships/hyperlink" Target="mailto:keith@20storieshigh.org.uk" TargetMode="External"/><Relationship Id="rId207" Type="http://schemas.openxmlformats.org/officeDocument/2006/relationships/hyperlink" Target="mailto:nicola@ellerman.org.uk" TargetMode="External"/><Relationship Id="rId249" Type="http://schemas.openxmlformats.org/officeDocument/2006/relationships/hyperlink" Target="mailto:matt.jukes@hullcc.gov.uk" TargetMode="External"/><Relationship Id="rId414" Type="http://schemas.openxmlformats.org/officeDocument/2006/relationships/hyperlink" Target="mailto:fmerralls@nationaltheatre.org.uk" TargetMode="External"/><Relationship Id="rId13" Type="http://schemas.openxmlformats.org/officeDocument/2006/relationships/hyperlink" Target="mailto:maria.balshaw@tate.org.uk" TargetMode="External"/><Relationship Id="rId109" Type="http://schemas.openxmlformats.org/officeDocument/2006/relationships/hyperlink" Target="mailto:sonnynagra26@yahoo.com" TargetMode="External"/><Relationship Id="rId260" Type="http://schemas.openxmlformats.org/officeDocument/2006/relationships/hyperlink" Target="mailto:phil@xinghealth.co.uk" TargetMode="External"/><Relationship Id="rId316" Type="http://schemas.openxmlformats.org/officeDocument/2006/relationships/hyperlink" Target="mailto:Pete@stareventsltd.com" TargetMode="External"/><Relationship Id="rId55" Type="http://schemas.openxmlformats.org/officeDocument/2006/relationships/hyperlink" Target="mailto:geraldine.oakley@thespace.org" TargetMode="External"/><Relationship Id="rId97" Type="http://schemas.openxmlformats.org/officeDocument/2006/relationships/hyperlink" Target="mailto:Terry.dunn@the-espgroup.com" TargetMode="External"/><Relationship Id="rId120" Type="http://schemas.openxmlformats.org/officeDocument/2006/relationships/hyperlink" Target="mailto:moniquenagra@gmail.com" TargetMode="External"/><Relationship Id="rId358" Type="http://schemas.openxmlformats.org/officeDocument/2006/relationships/hyperlink" Target="mailto:namron2@hotmail.com" TargetMode="External"/><Relationship Id="rId162" Type="http://schemas.openxmlformats.org/officeDocument/2006/relationships/hyperlink" Target="mailto:james.brook@rix.co.uk" TargetMode="External"/><Relationship Id="rId218" Type="http://schemas.openxmlformats.org/officeDocument/2006/relationships/hyperlink" Target="mailto:keith.nichol@culture.gov.uk" TargetMode="External"/><Relationship Id="rId271" Type="http://schemas.openxmlformats.org/officeDocument/2006/relationships/hyperlink" Target="mailto:rcochefert@phf.org.uk" TargetMode="External"/><Relationship Id="rId24" Type="http://schemas.openxmlformats.org/officeDocument/2006/relationships/hyperlink" Target="mailto:oresomegallery@gmail.com" TargetMode="External"/><Relationship Id="rId66" Type="http://schemas.openxmlformats.org/officeDocument/2006/relationships/hyperlink" Target="mailto:susie.sainsbury@rsc.org.uk" TargetMode="External"/><Relationship Id="rId131" Type="http://schemas.openxmlformats.org/officeDocument/2006/relationships/hyperlink" Target="mailto:neil.porteus@thedeep.co.uk" TargetMode="External"/><Relationship Id="rId327" Type="http://schemas.openxmlformats.org/officeDocument/2006/relationships/hyperlink" Target="mailto:Laura.Harper@shoosmiths.co.uk" TargetMode="External"/><Relationship Id="rId369" Type="http://schemas.openxmlformats.org/officeDocument/2006/relationships/hyperlink" Target="mailto:richard.walker@mustard-research.com" TargetMode="External"/><Relationship Id="rId173" Type="http://schemas.openxmlformats.org/officeDocument/2006/relationships/hyperlink" Target="mailto:laura.mcmillan@coventry2021.co.uk" TargetMode="External"/><Relationship Id="rId229" Type="http://schemas.openxmlformats.org/officeDocument/2006/relationships/hyperlink" Target="mailto:friendk@parliament.uk" TargetMode="External"/><Relationship Id="rId380" Type="http://schemas.openxmlformats.org/officeDocument/2006/relationships/hyperlink" Target="mailto:Kevin.Jamieson@homemcr.org" TargetMode="External"/><Relationship Id="rId240" Type="http://schemas.openxmlformats.org/officeDocument/2006/relationships/hyperlink" Target="mailto:geraint.talfan@btopenworld.com" TargetMode="External"/><Relationship Id="rId35" Type="http://schemas.openxmlformats.org/officeDocument/2006/relationships/hyperlink" Target="mailto:Jackie.Goodman@ArtDesignHull.ac.uk" TargetMode="External"/><Relationship Id="rId77" Type="http://schemas.openxmlformats.org/officeDocument/2006/relationships/hyperlink" Target="mailto:director@artlink.uk.net" TargetMode="External"/><Relationship Id="rId100" Type="http://schemas.openxmlformats.org/officeDocument/2006/relationships/hyperlink" Target="mailto:shippp@eyms.co.uk" TargetMode="External"/><Relationship Id="rId282" Type="http://schemas.openxmlformats.org/officeDocument/2006/relationships/hyperlink" Target="mailto:claire.harrison@sewell-group.co.uk" TargetMode="External"/><Relationship Id="rId338" Type="http://schemas.openxmlformats.org/officeDocument/2006/relationships/hyperlink" Target="mailto:shonagh.manson@jerwood.org" TargetMode="External"/><Relationship Id="rId8" Type="http://schemas.openxmlformats.org/officeDocument/2006/relationships/hyperlink" Target="mailto:Peter.Appleton@hcandl.co.uk" TargetMode="External"/><Relationship Id="rId142" Type="http://schemas.openxmlformats.org/officeDocument/2006/relationships/hyperlink" Target="mailto:nicholas.fisher@the-espgroup.com" TargetMode="External"/><Relationship Id="rId184" Type="http://schemas.openxmlformats.org/officeDocument/2006/relationships/hyperlink" Target="mailto:cutlimited@mac.com" TargetMode="External"/><Relationship Id="rId391" Type="http://schemas.openxmlformats.org/officeDocument/2006/relationships/hyperlink" Target="mailto:richard@richardburgon.com" TargetMode="External"/><Relationship Id="rId405" Type="http://schemas.openxmlformats.org/officeDocument/2006/relationships/hyperlink" Target="mailto:info@assemblyhousestudios.co.uk" TargetMode="External"/><Relationship Id="rId251" Type="http://schemas.openxmlformats.org/officeDocument/2006/relationships/hyperlink" Target="mailto:karen.philipson@eastriding.gov.uk" TargetMode="External"/><Relationship Id="rId46" Type="http://schemas.openxmlformats.org/officeDocument/2006/relationships/hyperlink" Target="mailto:aknight@aknight.karoo.co.uk" TargetMode="External"/><Relationship Id="rId293" Type="http://schemas.openxmlformats.org/officeDocument/2006/relationships/hyperlink" Target="mailto:dawn.austwick@biglotteryfund.org.uk" TargetMode="External"/><Relationship Id="rId307" Type="http://schemas.openxmlformats.org/officeDocument/2006/relationships/hyperlink" Target="mailto:rob.morley@kingstownworks.co.uk" TargetMode="External"/><Relationship Id="rId349" Type="http://schemas.openxmlformats.org/officeDocument/2006/relationships/hyperlink" Target="mailto:Judew9@gmail.com" TargetMode="External"/><Relationship Id="rId88" Type="http://schemas.openxmlformats.org/officeDocument/2006/relationships/hyperlink" Target="mailto:kay.benbow@bbc.co.uk" TargetMode="External"/><Relationship Id="rId111" Type="http://schemas.openxmlformats.org/officeDocument/2006/relationships/hyperlink" Target="mailto:Patricia.Thistlewood@Hull-College.ac.uk" TargetMode="External"/><Relationship Id="rId153" Type="http://schemas.openxmlformats.org/officeDocument/2006/relationships/hyperlink" Target="mailto:marksharpley@smailesgoldie.co.uk" TargetMode="External"/><Relationship Id="rId195" Type="http://schemas.openxmlformats.org/officeDocument/2006/relationships/hyperlink" Target="mailto:guy@20storieshigh.org.uk" TargetMode="External"/><Relationship Id="rId209" Type="http://schemas.openxmlformats.org/officeDocument/2006/relationships/hyperlink" Target="mailto:benjaminf@parliament.uk" TargetMode="External"/><Relationship Id="rId360" Type="http://schemas.openxmlformats.org/officeDocument/2006/relationships/hyperlink" Target="mailto:andy.napthine@cranswick.co.uk" TargetMode="External"/><Relationship Id="rId220" Type="http://schemas.openxmlformats.org/officeDocument/2006/relationships/hyperlink" Target="mailto:alison.yearley@culture.gov.uk" TargetMode="External"/><Relationship Id="rId15" Type="http://schemas.openxmlformats.org/officeDocument/2006/relationships/hyperlink" Target="mailto:j.pass@sheffieldtheatres.co.uk" TargetMode="External"/><Relationship Id="rId57" Type="http://schemas.openxmlformats.org/officeDocument/2006/relationships/hyperlink" Target="mailto:madeleine@assemblefest.co.uk" TargetMode="External"/><Relationship Id="rId262" Type="http://schemas.openxmlformats.org/officeDocument/2006/relationships/hyperlink" Target="mailto:rosie.millard@virgin.net" TargetMode="External"/><Relationship Id="rId318" Type="http://schemas.openxmlformats.org/officeDocument/2006/relationships/hyperlink" Target="mailto:alexandra.shepherd@spektrix.com" TargetMode="External"/><Relationship Id="rId99" Type="http://schemas.openxmlformats.org/officeDocument/2006/relationships/hyperlink" Target="mailto:broadgatefarm@btinternet.com" TargetMode="External"/><Relationship Id="rId122" Type="http://schemas.openxmlformats.org/officeDocument/2006/relationships/hyperlink" Target="mailto:Mark.Jardine@neillbrown.com" TargetMode="External"/><Relationship Id="rId164" Type="http://schemas.openxmlformats.org/officeDocument/2006/relationships/hyperlink" Target="mailto:abb@hudgellsolicitors.co.uk" TargetMode="External"/><Relationship Id="rId371" Type="http://schemas.openxmlformats.org/officeDocument/2006/relationships/hyperlink" Target="mailto:pauline_mayers@hotmail.com%20" TargetMode="External"/><Relationship Id="rId26" Type="http://schemas.openxmlformats.org/officeDocument/2006/relationships/hyperlink" Target="mailto:sarahdaniels@fastmail.fm" TargetMode="External"/><Relationship Id="rId231" Type="http://schemas.openxmlformats.org/officeDocument/2006/relationships/hyperlink" Target="mailto:danielle.howes@odgersberndtson.com" TargetMode="External"/><Relationship Id="rId273" Type="http://schemas.openxmlformats.org/officeDocument/2006/relationships/hyperlink" Target="mailto:jason.speedy@siemens.com" TargetMode="External"/><Relationship Id="rId329" Type="http://schemas.openxmlformats.org/officeDocument/2006/relationships/hyperlink" Target="mailto:johncharles.townend@houseoftownend.co.uk" TargetMode="External"/><Relationship Id="rId68" Type="http://schemas.openxmlformats.org/officeDocument/2006/relationships/hyperlink" Target="mailto:simon.sharkey@nationltheatrescotland.com" TargetMode="External"/><Relationship Id="rId133" Type="http://schemas.openxmlformats.org/officeDocument/2006/relationships/hyperlink" Target="mailto:dom@strawberry.co.uk" TargetMode="External"/><Relationship Id="rId175" Type="http://schemas.openxmlformats.org/officeDocument/2006/relationships/hyperlink" Target="mailto:Abi.Brown@stoke.gov.uk" TargetMode="External"/><Relationship Id="rId340" Type="http://schemas.openxmlformats.org/officeDocument/2006/relationships/hyperlink" Target="mailto:phil@philkirby.net" TargetMode="External"/><Relationship Id="rId200" Type="http://schemas.openxmlformats.org/officeDocument/2006/relationships/hyperlink" Target="mailto:jean.cameron@renfrewshire.gcsx.gov.uk" TargetMode="External"/><Relationship Id="rId382" Type="http://schemas.openxmlformats.org/officeDocument/2006/relationships/hyperlink" Target="mailto:cluny.macpherson@leeds.gov.uk" TargetMode="External"/><Relationship Id="rId242" Type="http://schemas.openxmlformats.org/officeDocument/2006/relationships/hyperlink" Target="mailto:councillor.brady@hullcc.gov.uk" TargetMode="External"/><Relationship Id="rId284" Type="http://schemas.openxmlformats.org/officeDocument/2006/relationships/hyperlink" Target="mailto:alison.maxwell@siemens.com" TargetMode="External"/><Relationship Id="rId37" Type="http://schemas.openxmlformats.org/officeDocument/2006/relationships/hyperlink" Target="mailto:jenny@jennyharrisuk.com" TargetMode="External"/><Relationship Id="rId79" Type="http://schemas.openxmlformats.org/officeDocument/2006/relationships/hyperlink" Target="mailto:susan@curatedplace.com" TargetMode="External"/><Relationship Id="rId102" Type="http://schemas.openxmlformats.org/officeDocument/2006/relationships/hyperlink" Target="mailto:nmh@hudgellsolicitors.co.uk" TargetMode="External"/><Relationship Id="rId144" Type="http://schemas.openxmlformats.org/officeDocument/2006/relationships/hyperlink" Target="mailto:steve.cassidy@the-espgroup.com" TargetMode="External"/><Relationship Id="rId90" Type="http://schemas.openxmlformats.org/officeDocument/2006/relationships/hyperlink" Target="mailto:pat.connor@bbc.co.uk" TargetMode="External"/><Relationship Id="rId186" Type="http://schemas.openxmlformats.org/officeDocument/2006/relationships/hyperlink" Target="mailto:clare@waterwaysmuseum.org.uk" TargetMode="External"/><Relationship Id="rId351" Type="http://schemas.openxmlformats.org/officeDocument/2006/relationships/hyperlink" Target="mailto:paulvinsen@hotmail.co.uk" TargetMode="External"/><Relationship Id="rId393" Type="http://schemas.openxmlformats.org/officeDocument/2006/relationships/hyperlink" Target="mailto:info@shotbysodium.com" TargetMode="External"/><Relationship Id="rId407" Type="http://schemas.openxmlformats.org/officeDocument/2006/relationships/hyperlink" Target="mailto:jeanie.scott@a-n.co.uk" TargetMode="External"/><Relationship Id="rId211" Type="http://schemas.openxmlformats.org/officeDocument/2006/relationships/hyperlink" Target="mailto:james.bird@culture.gov.uk" TargetMode="External"/><Relationship Id="rId253" Type="http://schemas.openxmlformats.org/officeDocument/2006/relationships/hyperlink" Target="mailto:darryl@hardmoorgrange.com" TargetMode="External"/><Relationship Id="rId295" Type="http://schemas.openxmlformats.org/officeDocument/2006/relationships/hyperlink" Target="mailto:Andrew.Aldis@eastriding.gov.uk" TargetMode="External"/><Relationship Id="rId309" Type="http://schemas.openxmlformats.org/officeDocument/2006/relationships/hyperlink" Target="mailto:cathy.phillips@kcom.com" TargetMode="External"/><Relationship Id="rId48" Type="http://schemas.openxmlformats.org/officeDocument/2006/relationships/hyperlink" Target="mailto:messagebrowse@gmail.com" TargetMode="External"/><Relationship Id="rId113" Type="http://schemas.openxmlformats.org/officeDocument/2006/relationships/hyperlink" Target="mailto:Freya.Cross@thedeep.co.uk" TargetMode="External"/><Relationship Id="rId320" Type="http://schemas.openxmlformats.org/officeDocument/2006/relationships/hyperlink" Target="mailto:Alex@piperscrisp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5"/>
  <sheetViews>
    <sheetView tabSelected="1" workbookViewId="0" xr3:uid="{AEA406A1-0E4B-5B11-9CD5-51D6E497D94C}">
      <pane ySplit="2" topLeftCell="A205" activePane="bottomLeft" state="frozen"/>
      <selection pane="bottomLeft" activeCell="A193" sqref="A193:XFD227"/>
    </sheetView>
  </sheetViews>
  <sheetFormatPr defaultRowHeight="15"/>
  <cols>
    <col min="1" max="2" width="35.5703125" customWidth="1"/>
    <col min="3" max="4" width="65" customWidth="1"/>
    <col min="5" max="5" width="42" customWidth="1"/>
  </cols>
  <sheetData>
    <row r="1" spans="1:8">
      <c r="A1" s="1" t="s">
        <v>0</v>
      </c>
      <c r="B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15.75">
      <c r="A3" s="2" t="s">
        <v>9</v>
      </c>
      <c r="B3" s="2"/>
    </row>
    <row r="4" spans="1:8" ht="15.75">
      <c r="A4" s="3" t="s">
        <v>10</v>
      </c>
      <c r="B4" s="3" t="s">
        <v>11</v>
      </c>
      <c r="C4" s="3" t="s">
        <v>12</v>
      </c>
      <c r="D4" s="4" t="s">
        <v>13</v>
      </c>
      <c r="E4" s="3"/>
    </row>
    <row r="5" spans="1:8" ht="15.75">
      <c r="A5" s="5" t="s">
        <v>14</v>
      </c>
      <c r="B5" s="5" t="s">
        <v>15</v>
      </c>
      <c r="C5" s="5" t="s">
        <v>16</v>
      </c>
      <c r="D5" s="6" t="s">
        <v>17</v>
      </c>
      <c r="E5" s="5"/>
    </row>
    <row r="6" spans="1:8" ht="15.75">
      <c r="A6" s="5" t="s">
        <v>18</v>
      </c>
      <c r="B6" s="5" t="s">
        <v>19</v>
      </c>
      <c r="C6" s="5" t="s">
        <v>20</v>
      </c>
      <c r="D6" s="7" t="s">
        <v>21</v>
      </c>
      <c r="E6" s="5"/>
    </row>
    <row r="7" spans="1:8" ht="15.75">
      <c r="A7" s="3" t="s">
        <v>22</v>
      </c>
      <c r="B7" s="3" t="s">
        <v>23</v>
      </c>
      <c r="C7" s="3" t="s">
        <v>24</v>
      </c>
      <c r="D7" s="8" t="s">
        <v>25</v>
      </c>
      <c r="E7" s="8" t="s">
        <v>26</v>
      </c>
    </row>
    <row r="8" spans="1:8" ht="15.75">
      <c r="A8" s="3" t="s">
        <v>27</v>
      </c>
      <c r="B8" s="3" t="s">
        <v>28</v>
      </c>
      <c r="C8" s="3" t="s">
        <v>29</v>
      </c>
      <c r="D8" s="4" t="s">
        <v>30</v>
      </c>
      <c r="E8" s="3"/>
    </row>
    <row r="9" spans="1:8" ht="15.75">
      <c r="A9" s="3" t="s">
        <v>31</v>
      </c>
      <c r="B9" s="3" t="s">
        <v>32</v>
      </c>
      <c r="C9" s="3" t="s">
        <v>33</v>
      </c>
      <c r="D9" s="9" t="s">
        <v>34</v>
      </c>
      <c r="E9" s="3"/>
    </row>
    <row r="10" spans="1:8" ht="15.75">
      <c r="A10" s="3" t="s">
        <v>35</v>
      </c>
      <c r="B10" s="3" t="s">
        <v>36</v>
      </c>
      <c r="C10" s="3" t="s">
        <v>37</v>
      </c>
      <c r="D10" s="9" t="s">
        <v>38</v>
      </c>
      <c r="E10" s="3"/>
    </row>
    <row r="11" spans="1:8" ht="15.75">
      <c r="A11" s="3" t="s">
        <v>39</v>
      </c>
      <c r="B11" s="3" t="s">
        <v>40</v>
      </c>
      <c r="C11" s="3" t="s">
        <v>41</v>
      </c>
      <c r="D11" s="10" t="s">
        <v>42</v>
      </c>
      <c r="E11" s="3"/>
    </row>
    <row r="12" spans="1:8" ht="15.75">
      <c r="A12" s="3" t="s">
        <v>43</v>
      </c>
      <c r="B12" s="3" t="s">
        <v>44</v>
      </c>
      <c r="C12" s="3" t="s">
        <v>45</v>
      </c>
      <c r="D12" s="8" t="s">
        <v>46</v>
      </c>
      <c r="E12" s="3"/>
    </row>
    <row r="13" spans="1:8" ht="15.75">
      <c r="A13" s="11" t="s">
        <v>47</v>
      </c>
      <c r="B13" s="11" t="s">
        <v>48</v>
      </c>
      <c r="C13" s="11"/>
      <c r="D13" s="10" t="s">
        <v>49</v>
      </c>
      <c r="E13" s="3"/>
    </row>
    <row r="14" spans="1:8" ht="15.75">
      <c r="A14" s="11" t="s">
        <v>50</v>
      </c>
      <c r="B14" s="11" t="s">
        <v>51</v>
      </c>
      <c r="C14" s="11"/>
      <c r="D14" s="8" t="s">
        <v>52</v>
      </c>
      <c r="E14" s="3"/>
    </row>
    <row r="15" spans="1:8" ht="15.75">
      <c r="A15" s="3" t="s">
        <v>53</v>
      </c>
      <c r="B15" s="3" t="s">
        <v>54</v>
      </c>
      <c r="C15" s="3" t="s">
        <v>55</v>
      </c>
      <c r="D15" s="8" t="s">
        <v>56</v>
      </c>
      <c r="E15" s="3"/>
    </row>
    <row r="16" spans="1:8" ht="15.75">
      <c r="A16" s="3" t="s">
        <v>57</v>
      </c>
      <c r="B16" s="3" t="s">
        <v>58</v>
      </c>
      <c r="C16" s="3" t="s">
        <v>59</v>
      </c>
      <c r="D16" s="8" t="s">
        <v>60</v>
      </c>
      <c r="E16" s="3"/>
    </row>
    <row r="17" spans="1:6" ht="15.75">
      <c r="A17" s="11" t="s">
        <v>61</v>
      </c>
      <c r="B17" s="11" t="s">
        <v>62</v>
      </c>
      <c r="C17" s="11"/>
      <c r="D17" s="10" t="s">
        <v>63</v>
      </c>
      <c r="E17" s="3"/>
    </row>
    <row r="18" spans="1:6" ht="15.75">
      <c r="A18" s="14" t="s">
        <v>64</v>
      </c>
      <c r="B18" s="14" t="s">
        <v>65</v>
      </c>
      <c r="C18" s="14"/>
      <c r="D18" s="15" t="s">
        <v>66</v>
      </c>
      <c r="E18" s="3"/>
    </row>
    <row r="19" spans="1:6" ht="15.75">
      <c r="A19" s="11" t="s">
        <v>67</v>
      </c>
      <c r="B19" s="11" t="s">
        <v>68</v>
      </c>
      <c r="C19" s="11"/>
      <c r="D19" s="10" t="s">
        <v>69</v>
      </c>
      <c r="E19" s="3"/>
    </row>
    <row r="20" spans="1:6" ht="15.75">
      <c r="A20" s="11" t="s">
        <v>70</v>
      </c>
      <c r="B20" s="16" t="s">
        <v>71</v>
      </c>
      <c r="C20" s="3" t="s">
        <v>72</v>
      </c>
      <c r="D20" s="10" t="s">
        <v>73</v>
      </c>
      <c r="E20" s="10" t="s">
        <v>74</v>
      </c>
      <c r="F20" s="8" t="s">
        <v>75</v>
      </c>
    </row>
    <row r="21" spans="1:6" ht="15.75">
      <c r="A21" s="11" t="s">
        <v>76</v>
      </c>
      <c r="B21" s="16" t="s">
        <v>77</v>
      </c>
      <c r="C21" s="17" t="s">
        <v>78</v>
      </c>
      <c r="D21" s="10" t="s">
        <v>79</v>
      </c>
      <c r="E21" s="10" t="s">
        <v>80</v>
      </c>
    </row>
    <row r="22" spans="1:6" ht="15.75">
      <c r="A22" s="3" t="s">
        <v>81</v>
      </c>
      <c r="B22" s="3" t="s">
        <v>82</v>
      </c>
      <c r="C22" s="3" t="s">
        <v>83</v>
      </c>
      <c r="D22" s="8" t="s">
        <v>84</v>
      </c>
      <c r="E22" s="3"/>
    </row>
    <row r="23" spans="1:6" ht="15.75">
      <c r="A23" s="3" t="s">
        <v>85</v>
      </c>
      <c r="B23" s="3" t="s">
        <v>86</v>
      </c>
      <c r="C23" s="3" t="s">
        <v>72</v>
      </c>
      <c r="D23" s="10" t="s">
        <v>87</v>
      </c>
    </row>
    <row r="24" spans="1:6" ht="15.75">
      <c r="A24" s="18" t="s">
        <v>88</v>
      </c>
      <c r="B24" s="18" t="s">
        <v>89</v>
      </c>
      <c r="C24" s="18"/>
      <c r="D24" s="8" t="s">
        <v>90</v>
      </c>
    </row>
    <row r="25" spans="1:6" ht="15.75">
      <c r="A25" s="14" t="s">
        <v>91</v>
      </c>
      <c r="B25" s="14" t="s">
        <v>92</v>
      </c>
      <c r="C25" s="14"/>
      <c r="D25" s="15" t="s">
        <v>93</v>
      </c>
    </row>
    <row r="26" spans="1:6" ht="15.75">
      <c r="A26" s="3" t="s">
        <v>94</v>
      </c>
      <c r="B26" s="3" t="s">
        <v>95</v>
      </c>
      <c r="C26" s="3" t="s">
        <v>96</v>
      </c>
      <c r="D26" s="8" t="s">
        <v>97</v>
      </c>
    </row>
    <row r="27" spans="1:6" ht="15.75">
      <c r="A27" s="3" t="s">
        <v>98</v>
      </c>
      <c r="B27" s="3" t="s">
        <v>99</v>
      </c>
      <c r="C27" s="3" t="s">
        <v>96</v>
      </c>
      <c r="D27" s="3" t="s">
        <v>100</v>
      </c>
    </row>
    <row r="28" spans="1:6" ht="15.75">
      <c r="A28" s="3" t="s">
        <v>101</v>
      </c>
      <c r="B28" s="3" t="s">
        <v>102</v>
      </c>
      <c r="C28" s="3"/>
      <c r="D28" s="8" t="s">
        <v>103</v>
      </c>
    </row>
    <row r="29" spans="1:6" ht="15.75">
      <c r="A29" s="3" t="s">
        <v>104</v>
      </c>
      <c r="B29" s="3" t="s">
        <v>105</v>
      </c>
      <c r="C29" s="3" t="s">
        <v>78</v>
      </c>
      <c r="D29" s="8" t="s">
        <v>106</v>
      </c>
    </row>
    <row r="30" spans="1:6" ht="15.75">
      <c r="A30" s="3" t="s">
        <v>107</v>
      </c>
      <c r="B30" s="3" t="s">
        <v>108</v>
      </c>
      <c r="C30" s="3"/>
      <c r="D30" s="10" t="s">
        <v>109</v>
      </c>
    </row>
    <row r="31" spans="1:6" ht="15.75">
      <c r="A31" s="3" t="s">
        <v>110</v>
      </c>
      <c r="B31" s="3" t="s">
        <v>111</v>
      </c>
      <c r="C31" s="3"/>
      <c r="D31" s="8" t="s">
        <v>112</v>
      </c>
    </row>
    <row r="32" spans="1:6" ht="15.75">
      <c r="A32" s="14" t="s">
        <v>113</v>
      </c>
      <c r="B32" s="14" t="s">
        <v>114</v>
      </c>
      <c r="C32" s="14"/>
      <c r="D32" s="15" t="s">
        <v>115</v>
      </c>
    </row>
    <row r="33" spans="1:5" ht="15.75">
      <c r="A33" s="3" t="s">
        <v>116</v>
      </c>
      <c r="B33" s="3" t="s">
        <v>117</v>
      </c>
      <c r="C33" s="3" t="s">
        <v>118</v>
      </c>
      <c r="D33" s="8" t="s">
        <v>119</v>
      </c>
    </row>
    <row r="34" spans="1:5" ht="15.75">
      <c r="A34" s="3" t="s">
        <v>120</v>
      </c>
      <c r="B34" s="3" t="s">
        <v>121</v>
      </c>
      <c r="C34" s="3" t="s">
        <v>122</v>
      </c>
      <c r="D34" s="8" t="s">
        <v>123</v>
      </c>
    </row>
    <row r="35" spans="1:5" ht="15.75">
      <c r="A35" s="3" t="s">
        <v>124</v>
      </c>
      <c r="B35" s="3" t="s">
        <v>125</v>
      </c>
      <c r="C35" s="3" t="s">
        <v>126</v>
      </c>
      <c r="D35" s="8" t="s">
        <v>127</v>
      </c>
    </row>
    <row r="36" spans="1:5" ht="15.75">
      <c r="A36" s="3" t="s">
        <v>128</v>
      </c>
      <c r="B36" s="3" t="s">
        <v>129</v>
      </c>
      <c r="C36" s="3" t="s">
        <v>130</v>
      </c>
      <c r="D36" s="8" t="s">
        <v>131</v>
      </c>
    </row>
    <row r="37" spans="1:5" ht="15.75">
      <c r="A37" s="3" t="s">
        <v>132</v>
      </c>
      <c r="B37" s="3" t="s">
        <v>133</v>
      </c>
      <c r="C37" s="3" t="s">
        <v>134</v>
      </c>
      <c r="D37" s="8" t="s">
        <v>135</v>
      </c>
    </row>
    <row r="38" spans="1:5" ht="15.75">
      <c r="A38" s="3" t="s">
        <v>31</v>
      </c>
      <c r="B38" s="3" t="s">
        <v>136</v>
      </c>
      <c r="C38" s="3" t="s">
        <v>137</v>
      </c>
      <c r="D38" s="10" t="s">
        <v>138</v>
      </c>
    </row>
    <row r="39" spans="1:5" ht="15.75">
      <c r="A39" s="3" t="s">
        <v>139</v>
      </c>
      <c r="B39" s="3" t="s">
        <v>140</v>
      </c>
      <c r="C39" s="3"/>
      <c r="D39" s="8" t="s">
        <v>141</v>
      </c>
    </row>
    <row r="40" spans="1:5" ht="15.75">
      <c r="A40" s="3" t="s">
        <v>142</v>
      </c>
      <c r="B40" s="3" t="s">
        <v>143</v>
      </c>
      <c r="C40" s="3"/>
      <c r="D40" s="10" t="s">
        <v>144</v>
      </c>
    </row>
    <row r="41" spans="1:5" ht="15.75">
      <c r="A41" s="3" t="s">
        <v>145</v>
      </c>
      <c r="B41" s="3" t="s">
        <v>146</v>
      </c>
      <c r="C41" s="3" t="s">
        <v>147</v>
      </c>
      <c r="D41" s="8" t="s">
        <v>148</v>
      </c>
    </row>
    <row r="42" spans="1:5" ht="15.75">
      <c r="A42" s="3" t="s">
        <v>149</v>
      </c>
      <c r="B42" s="3" t="s">
        <v>150</v>
      </c>
      <c r="C42" s="3" t="s">
        <v>41</v>
      </c>
      <c r="D42" s="8" t="s">
        <v>151</v>
      </c>
    </row>
    <row r="43" spans="1:5" ht="15.75">
      <c r="A43" s="11" t="s">
        <v>152</v>
      </c>
      <c r="B43" s="16" t="s">
        <v>153</v>
      </c>
      <c r="C43" s="17" t="s">
        <v>78</v>
      </c>
      <c r="D43" s="8" t="s">
        <v>154</v>
      </c>
    </row>
    <row r="44" spans="1:5" ht="15.75">
      <c r="A44" s="11" t="s">
        <v>155</v>
      </c>
      <c r="B44" s="11" t="s">
        <v>156</v>
      </c>
      <c r="C44" s="11" t="s">
        <v>59</v>
      </c>
      <c r="D44" s="10" t="s">
        <v>157</v>
      </c>
    </row>
    <row r="45" spans="1:5" ht="15.75">
      <c r="A45" s="11" t="s">
        <v>158</v>
      </c>
      <c r="B45" s="11" t="s">
        <v>159</v>
      </c>
      <c r="C45" s="11" t="s">
        <v>59</v>
      </c>
      <c r="D45" s="12" t="s">
        <v>160</v>
      </c>
      <c r="E45" s="11"/>
    </row>
    <row r="46" spans="1:5" ht="15.75">
      <c r="A46" s="11" t="s">
        <v>161</v>
      </c>
      <c r="B46" s="16" t="s">
        <v>162</v>
      </c>
      <c r="C46" s="17" t="s">
        <v>59</v>
      </c>
      <c r="D46" s="10" t="s">
        <v>163</v>
      </c>
      <c r="E46" s="10" t="s">
        <v>80</v>
      </c>
    </row>
    <row r="47" spans="1:5" ht="15.75">
      <c r="A47" s="11" t="s">
        <v>164</v>
      </c>
      <c r="B47" s="16" t="s">
        <v>165</v>
      </c>
      <c r="C47" s="17" t="s">
        <v>59</v>
      </c>
      <c r="D47" s="8" t="s">
        <v>166</v>
      </c>
      <c r="E47" s="10" t="s">
        <v>167</v>
      </c>
    </row>
    <row r="48" spans="1:5" ht="15.75">
      <c r="A48" s="3" t="s">
        <v>168</v>
      </c>
      <c r="B48" s="3" t="s">
        <v>169</v>
      </c>
      <c r="C48" s="3" t="s">
        <v>170</v>
      </c>
      <c r="D48" s="8" t="s">
        <v>171</v>
      </c>
    </row>
    <row r="49" spans="1:4" ht="15.75">
      <c r="A49" s="11" t="s">
        <v>172</v>
      </c>
      <c r="B49" s="11" t="s">
        <v>173</v>
      </c>
      <c r="C49" s="11" t="s">
        <v>174</v>
      </c>
      <c r="D49" s="12" t="s">
        <v>175</v>
      </c>
    </row>
    <row r="50" spans="1:4" ht="15.75">
      <c r="A50" s="3" t="s">
        <v>176</v>
      </c>
      <c r="B50" s="3" t="s">
        <v>177</v>
      </c>
      <c r="C50" s="3" t="s">
        <v>178</v>
      </c>
      <c r="D50" s="8" t="s">
        <v>179</v>
      </c>
    </row>
    <row r="51" spans="1:4" ht="15.75">
      <c r="A51" s="3" t="s">
        <v>180</v>
      </c>
      <c r="B51" s="3" t="s">
        <v>181</v>
      </c>
      <c r="C51" s="3" t="s">
        <v>182</v>
      </c>
      <c r="D51" s="8" t="s">
        <v>183</v>
      </c>
    </row>
    <row r="52" spans="1:4" ht="15.75">
      <c r="A52" s="11" t="s">
        <v>35</v>
      </c>
      <c r="B52" s="11" t="s">
        <v>184</v>
      </c>
      <c r="C52" s="11"/>
      <c r="D52" s="10" t="s">
        <v>185</v>
      </c>
    </row>
    <row r="53" spans="1:4" ht="15.75">
      <c r="A53" s="3" t="s">
        <v>186</v>
      </c>
      <c r="B53" s="3" t="s">
        <v>187</v>
      </c>
      <c r="C53" s="3" t="s">
        <v>78</v>
      </c>
      <c r="D53" s="8" t="s">
        <v>188</v>
      </c>
    </row>
    <row r="54" spans="1:4" ht="15.75">
      <c r="A54" s="3" t="s">
        <v>132</v>
      </c>
      <c r="B54" s="3" t="s">
        <v>189</v>
      </c>
      <c r="C54" s="3" t="s">
        <v>190</v>
      </c>
      <c r="D54" s="8" t="s">
        <v>191</v>
      </c>
    </row>
    <row r="55" spans="1:4" ht="15.75">
      <c r="A55" s="14" t="s">
        <v>192</v>
      </c>
      <c r="B55" s="14" t="s">
        <v>193</v>
      </c>
      <c r="C55" s="14"/>
      <c r="D55" s="15" t="s">
        <v>194</v>
      </c>
    </row>
    <row r="56" spans="1:4" ht="15.75">
      <c r="A56" s="14" t="s">
        <v>57</v>
      </c>
      <c r="B56" s="14" t="s">
        <v>195</v>
      </c>
      <c r="C56" s="14"/>
      <c r="D56" s="15" t="s">
        <v>196</v>
      </c>
    </row>
    <row r="57" spans="1:4" ht="15.75">
      <c r="A57" s="14" t="s">
        <v>197</v>
      </c>
      <c r="B57" s="14" t="s">
        <v>198</v>
      </c>
      <c r="C57" s="14"/>
      <c r="D57" s="15" t="s">
        <v>199</v>
      </c>
    </row>
    <row r="58" spans="1:4" ht="15.75">
      <c r="A58" s="11" t="s">
        <v>200</v>
      </c>
      <c r="B58" s="11" t="s">
        <v>201</v>
      </c>
      <c r="C58" s="16" t="s">
        <v>202</v>
      </c>
      <c r="D58" s="10" t="s">
        <v>203</v>
      </c>
    </row>
    <row r="59" spans="1:4" ht="15.75">
      <c r="A59" s="3" t="s">
        <v>204</v>
      </c>
      <c r="B59" s="3" t="s">
        <v>205</v>
      </c>
      <c r="C59" s="3"/>
      <c r="D59" s="8" t="s">
        <v>206</v>
      </c>
    </row>
    <row r="60" spans="1:4" ht="15.75">
      <c r="A60" s="11" t="s">
        <v>207</v>
      </c>
      <c r="B60" s="11" t="s">
        <v>208</v>
      </c>
      <c r="C60" s="11" t="s">
        <v>72</v>
      </c>
      <c r="D60" s="10" t="s">
        <v>209</v>
      </c>
    </row>
    <row r="61" spans="1:4" ht="15.75">
      <c r="A61" s="3" t="s">
        <v>210</v>
      </c>
      <c r="B61" s="3" t="s">
        <v>211</v>
      </c>
      <c r="C61" s="3"/>
      <c r="D61" s="10" t="s">
        <v>212</v>
      </c>
    </row>
    <row r="62" spans="1:4" ht="15.75">
      <c r="A62" s="3" t="s">
        <v>213</v>
      </c>
      <c r="B62" s="3" t="s">
        <v>214</v>
      </c>
      <c r="C62" s="3" t="s">
        <v>215</v>
      </c>
      <c r="D62" s="10" t="s">
        <v>216</v>
      </c>
    </row>
    <row r="63" spans="1:4" ht="15.75">
      <c r="A63" s="11" t="s">
        <v>217</v>
      </c>
      <c r="B63" s="11" t="s">
        <v>218</v>
      </c>
      <c r="C63" s="11"/>
      <c r="D63" s="10" t="s">
        <v>219</v>
      </c>
    </row>
    <row r="64" spans="1:4" ht="15.75">
      <c r="A64" s="3" t="s">
        <v>220</v>
      </c>
      <c r="B64" s="3" t="s">
        <v>221</v>
      </c>
      <c r="C64" s="3" t="s">
        <v>126</v>
      </c>
      <c r="D64" s="8" t="s">
        <v>222</v>
      </c>
    </row>
    <row r="65" spans="1:4" ht="15.75">
      <c r="A65" s="3" t="s">
        <v>149</v>
      </c>
      <c r="B65" s="3" t="s">
        <v>223</v>
      </c>
      <c r="C65" s="3" t="s">
        <v>59</v>
      </c>
      <c r="D65" s="8" t="s">
        <v>224</v>
      </c>
    </row>
    <row r="66" spans="1:4" ht="15.75">
      <c r="A66" s="14" t="s">
        <v>225</v>
      </c>
      <c r="B66" s="14" t="s">
        <v>226</v>
      </c>
      <c r="C66" s="14"/>
      <c r="D66" s="15" t="s">
        <v>227</v>
      </c>
    </row>
    <row r="67" spans="1:4" ht="15.75">
      <c r="A67" s="3" t="s">
        <v>67</v>
      </c>
      <c r="B67" s="3" t="s">
        <v>228</v>
      </c>
      <c r="C67" s="3" t="s">
        <v>229</v>
      </c>
      <c r="D67" s="8" t="s">
        <v>230</v>
      </c>
    </row>
    <row r="68" spans="1:4" ht="15.75">
      <c r="A68" s="3" t="s">
        <v>231</v>
      </c>
      <c r="B68" s="3" t="s">
        <v>232</v>
      </c>
      <c r="C68" s="3" t="s">
        <v>233</v>
      </c>
      <c r="D68" s="8" t="s">
        <v>234</v>
      </c>
    </row>
    <row r="69" spans="1:4" ht="15.75">
      <c r="A69" s="14" t="s">
        <v>235</v>
      </c>
      <c r="B69" s="14" t="s">
        <v>236</v>
      </c>
      <c r="C69" s="14"/>
      <c r="D69" s="15" t="s">
        <v>237</v>
      </c>
    </row>
    <row r="70" spans="1:4" ht="15.75">
      <c r="A70" s="3" t="s">
        <v>238</v>
      </c>
      <c r="B70" s="3" t="s">
        <v>239</v>
      </c>
      <c r="C70" s="3" t="s">
        <v>78</v>
      </c>
      <c r="D70" s="3" t="s">
        <v>240</v>
      </c>
    </row>
    <row r="71" spans="1:4" ht="15.75">
      <c r="A71" s="3" t="s">
        <v>241</v>
      </c>
      <c r="B71" s="3" t="s">
        <v>242</v>
      </c>
      <c r="C71" s="3" t="s">
        <v>243</v>
      </c>
      <c r="D71" s="8" t="s">
        <v>244</v>
      </c>
    </row>
    <row r="72" spans="1:4" ht="15.75">
      <c r="A72" s="3" t="s">
        <v>245</v>
      </c>
      <c r="B72" s="3" t="s">
        <v>246</v>
      </c>
      <c r="C72" s="3" t="s">
        <v>247</v>
      </c>
      <c r="D72" s="8" t="s">
        <v>248</v>
      </c>
    </row>
    <row r="73" spans="1:4" ht="15.75">
      <c r="A73" s="14" t="s">
        <v>110</v>
      </c>
      <c r="B73" s="14" t="s">
        <v>249</v>
      </c>
      <c r="C73" s="14"/>
      <c r="D73" s="15" t="s">
        <v>250</v>
      </c>
    </row>
    <row r="74" spans="1:4" ht="15.75">
      <c r="A74" s="3" t="s">
        <v>251</v>
      </c>
      <c r="B74" s="3" t="s">
        <v>252</v>
      </c>
      <c r="C74" s="3" t="s">
        <v>96</v>
      </c>
      <c r="D74" s="8" t="s">
        <v>253</v>
      </c>
    </row>
    <row r="75" spans="1:4" ht="15.75">
      <c r="A75" s="11" t="s">
        <v>254</v>
      </c>
      <c r="B75" s="11" t="s">
        <v>255</v>
      </c>
      <c r="C75" s="16"/>
      <c r="D75" s="8" t="s">
        <v>256</v>
      </c>
    </row>
    <row r="76" spans="1:4" ht="15.75">
      <c r="A76" s="3" t="s">
        <v>168</v>
      </c>
      <c r="B76" s="3" t="s">
        <v>257</v>
      </c>
      <c r="C76" s="3"/>
      <c r="D76" s="10" t="s">
        <v>258</v>
      </c>
    </row>
    <row r="77" spans="1:4" ht="15.75">
      <c r="A77" s="3" t="s">
        <v>50</v>
      </c>
      <c r="B77" s="3" t="s">
        <v>259</v>
      </c>
      <c r="C77" s="3" t="s">
        <v>260</v>
      </c>
      <c r="D77" s="8" t="s">
        <v>261</v>
      </c>
    </row>
    <row r="78" spans="1:4" ht="15.75">
      <c r="A78" s="11" t="s">
        <v>262</v>
      </c>
      <c r="B78" s="11" t="s">
        <v>263</v>
      </c>
      <c r="C78" s="11"/>
      <c r="D78" s="10" t="s">
        <v>264</v>
      </c>
    </row>
    <row r="79" spans="1:4" ht="15.75">
      <c r="A79" s="3" t="s">
        <v>265</v>
      </c>
      <c r="B79" s="3" t="s">
        <v>266</v>
      </c>
      <c r="C79" s="3" t="s">
        <v>78</v>
      </c>
      <c r="D79" s="8" t="s">
        <v>267</v>
      </c>
    </row>
    <row r="80" spans="1:4" ht="15.75">
      <c r="A80" s="3" t="s">
        <v>85</v>
      </c>
      <c r="B80" s="3" t="s">
        <v>268</v>
      </c>
      <c r="C80" s="3"/>
      <c r="D80" s="22" t="s">
        <v>269</v>
      </c>
    </row>
    <row r="81" spans="1:5" ht="15.75">
      <c r="A81" s="14" t="s">
        <v>270</v>
      </c>
      <c r="B81" s="14" t="s">
        <v>268</v>
      </c>
      <c r="C81" s="14"/>
      <c r="D81" s="15" t="s">
        <v>271</v>
      </c>
    </row>
    <row r="82" spans="1:5" ht="15.75">
      <c r="A82" s="3" t="s">
        <v>272</v>
      </c>
      <c r="B82" s="3" t="s">
        <v>273</v>
      </c>
      <c r="C82" s="3"/>
      <c r="D82" s="10" t="s">
        <v>274</v>
      </c>
    </row>
    <row r="83" spans="1:5" ht="15.75">
      <c r="A83" s="11" t="s">
        <v>128</v>
      </c>
      <c r="B83" s="11" t="s">
        <v>275</v>
      </c>
      <c r="C83" s="11" t="s">
        <v>72</v>
      </c>
      <c r="D83" s="10" t="s">
        <v>276</v>
      </c>
    </row>
    <row r="84" spans="1:5" ht="15.75">
      <c r="A84" s="3" t="s">
        <v>277</v>
      </c>
      <c r="B84" s="3" t="s">
        <v>278</v>
      </c>
      <c r="C84" s="3" t="s">
        <v>260</v>
      </c>
      <c r="D84" s="8" t="s">
        <v>279</v>
      </c>
      <c r="E84" s="8" t="s">
        <v>280</v>
      </c>
    </row>
    <row r="85" spans="1:5" ht="15.75">
      <c r="A85" s="11" t="s">
        <v>281</v>
      </c>
      <c r="B85" s="11" t="s">
        <v>282</v>
      </c>
      <c r="C85" s="16"/>
      <c r="D85" s="21" t="s">
        <v>283</v>
      </c>
    </row>
    <row r="86" spans="1:5" ht="15.75">
      <c r="A86" s="11"/>
      <c r="B86" s="11"/>
      <c r="C86" s="16"/>
      <c r="D86" s="21" t="s">
        <v>284</v>
      </c>
    </row>
    <row r="87" spans="1:5" ht="15.75">
      <c r="A87" s="3" t="s">
        <v>285</v>
      </c>
      <c r="B87" s="3" t="s">
        <v>286</v>
      </c>
      <c r="C87" s="3" t="s">
        <v>287</v>
      </c>
      <c r="D87" s="8" t="s">
        <v>288</v>
      </c>
    </row>
    <row r="88" spans="1:5" ht="15.75">
      <c r="A88" s="3" t="s">
        <v>289</v>
      </c>
      <c r="B88" s="3" t="s">
        <v>290</v>
      </c>
      <c r="C88" s="3"/>
      <c r="D88" s="9" t="s">
        <v>291</v>
      </c>
    </row>
    <row r="89" spans="1:5" ht="15.75">
      <c r="A89" s="3" t="s">
        <v>57</v>
      </c>
      <c r="B89" s="3" t="s">
        <v>292</v>
      </c>
      <c r="C89" s="23"/>
      <c r="D89" s="9" t="s">
        <v>293</v>
      </c>
    </row>
    <row r="90" spans="1:5" ht="15.75">
      <c r="A90" s="3" t="s">
        <v>101</v>
      </c>
      <c r="B90" s="3" t="s">
        <v>294</v>
      </c>
      <c r="C90" s="3" t="s">
        <v>295</v>
      </c>
      <c r="D90" s="8" t="s">
        <v>296</v>
      </c>
    </row>
    <row r="91" spans="1:5" ht="15.75">
      <c r="A91" s="3" t="s">
        <v>213</v>
      </c>
      <c r="B91" s="3" t="s">
        <v>297</v>
      </c>
      <c r="C91" s="3" t="s">
        <v>298</v>
      </c>
      <c r="D91" s="8" t="s">
        <v>299</v>
      </c>
    </row>
    <row r="92" spans="1:5" ht="15.75">
      <c r="A92" s="3" t="s">
        <v>300</v>
      </c>
      <c r="B92" s="3" t="s">
        <v>301</v>
      </c>
      <c r="C92" s="3" t="s">
        <v>302</v>
      </c>
      <c r="D92" s="10" t="s">
        <v>303</v>
      </c>
    </row>
    <row r="93" spans="1:5" ht="15.75">
      <c r="A93" s="3" t="s">
        <v>304</v>
      </c>
      <c r="B93" s="3" t="s">
        <v>305</v>
      </c>
      <c r="C93" s="3" t="s">
        <v>306</v>
      </c>
      <c r="D93" s="8" t="s">
        <v>307</v>
      </c>
    </row>
    <row r="94" spans="1:5" ht="15.75">
      <c r="A94" s="11" t="s">
        <v>204</v>
      </c>
      <c r="B94" s="11" t="s">
        <v>308</v>
      </c>
      <c r="C94" s="11"/>
      <c r="D94" s="10" t="s">
        <v>309</v>
      </c>
    </row>
    <row r="95" spans="1:5" ht="15.75">
      <c r="A95" s="18" t="s">
        <v>310</v>
      </c>
      <c r="B95" s="18" t="s">
        <v>311</v>
      </c>
      <c r="C95" s="18"/>
      <c r="D95" s="8" t="s">
        <v>312</v>
      </c>
    </row>
    <row r="96" spans="1:5" ht="15.75">
      <c r="A96" s="11" t="s">
        <v>313</v>
      </c>
      <c r="B96" s="11" t="s">
        <v>314</v>
      </c>
      <c r="C96" s="16" t="s">
        <v>59</v>
      </c>
      <c r="D96" s="9" t="s">
        <v>315</v>
      </c>
    </row>
    <row r="97" spans="1:5" ht="15.75">
      <c r="A97" s="11" t="s">
        <v>316</v>
      </c>
      <c r="B97" s="11" t="s">
        <v>317</v>
      </c>
      <c r="C97" s="11"/>
      <c r="D97" s="10" t="s">
        <v>318</v>
      </c>
    </row>
    <row r="98" spans="1:5" ht="15.75">
      <c r="A98" s="14" t="s">
        <v>319</v>
      </c>
      <c r="B98" s="14" t="s">
        <v>320</v>
      </c>
      <c r="C98" s="14"/>
      <c r="D98" s="15" t="s">
        <v>321</v>
      </c>
    </row>
    <row r="99" spans="1:5" ht="15.75">
      <c r="A99" s="3" t="s">
        <v>322</v>
      </c>
      <c r="B99" s="3" t="s">
        <v>323</v>
      </c>
      <c r="C99" s="3" t="s">
        <v>324</v>
      </c>
      <c r="D99" s="8" t="s">
        <v>325</v>
      </c>
      <c r="E99" s="8" t="s">
        <v>326</v>
      </c>
    </row>
    <row r="100" spans="1:5" ht="15.75">
      <c r="A100" s="3" t="s">
        <v>327</v>
      </c>
      <c r="B100" s="3" t="s">
        <v>328</v>
      </c>
      <c r="C100" s="3"/>
      <c r="D100" s="8" t="s">
        <v>329</v>
      </c>
    </row>
    <row r="101" spans="1:5" ht="15.75">
      <c r="A101" s="11" t="s">
        <v>330</v>
      </c>
      <c r="B101" s="11" t="s">
        <v>331</v>
      </c>
      <c r="C101" s="16" t="s">
        <v>332</v>
      </c>
      <c r="D101" s="10" t="s">
        <v>333</v>
      </c>
    </row>
    <row r="102" spans="1:5" ht="15.75">
      <c r="A102" s="11" t="s">
        <v>334</v>
      </c>
      <c r="B102" s="11" t="s">
        <v>335</v>
      </c>
      <c r="C102" s="16" t="s">
        <v>59</v>
      </c>
      <c r="D102" s="10" t="s">
        <v>336</v>
      </c>
    </row>
    <row r="103" spans="1:5" ht="15.75">
      <c r="A103" s="3" t="s">
        <v>337</v>
      </c>
      <c r="B103" s="3" t="s">
        <v>338</v>
      </c>
      <c r="C103" s="3" t="s">
        <v>41</v>
      </c>
      <c r="D103" s="8" t="s">
        <v>339</v>
      </c>
    </row>
    <row r="104" spans="1:5" ht="15.75">
      <c r="A104" s="3" t="s">
        <v>340</v>
      </c>
      <c r="B104" s="3" t="s">
        <v>341</v>
      </c>
      <c r="C104" s="3"/>
      <c r="D104" s="10" t="s">
        <v>342</v>
      </c>
    </row>
    <row r="105" spans="1:5" ht="15.75">
      <c r="A105" s="11" t="s">
        <v>343</v>
      </c>
      <c r="B105" s="16" t="s">
        <v>344</v>
      </c>
      <c r="C105" s="17" t="s">
        <v>345</v>
      </c>
      <c r="D105" s="8" t="s">
        <v>346</v>
      </c>
    </row>
    <row r="106" spans="1:5" ht="15.75">
      <c r="A106" s="11" t="s">
        <v>347</v>
      </c>
      <c r="B106" s="11" t="s">
        <v>348</v>
      </c>
      <c r="C106" s="11" t="s">
        <v>59</v>
      </c>
      <c r="D106" s="10" t="s">
        <v>349</v>
      </c>
    </row>
    <row r="107" spans="1:5" ht="15.75">
      <c r="A107" s="11" t="s">
        <v>350</v>
      </c>
      <c r="B107" s="11" t="s">
        <v>351</v>
      </c>
      <c r="C107" s="11"/>
      <c r="D107" s="8" t="s">
        <v>352</v>
      </c>
    </row>
    <row r="108" spans="1:5" ht="15.75">
      <c r="A108" s="3" t="s">
        <v>353</v>
      </c>
      <c r="B108" s="3" t="s">
        <v>354</v>
      </c>
      <c r="C108" s="3"/>
      <c r="D108" s="10" t="s">
        <v>355</v>
      </c>
    </row>
    <row r="109" spans="1:5" ht="15.75">
      <c r="A109" s="11" t="s">
        <v>356</v>
      </c>
      <c r="B109" s="11" t="s">
        <v>357</v>
      </c>
      <c r="C109" s="11"/>
      <c r="D109" s="8" t="s">
        <v>358</v>
      </c>
    </row>
    <row r="110" spans="1:5" ht="15.75">
      <c r="A110" s="3" t="s">
        <v>359</v>
      </c>
      <c r="B110" s="3" t="s">
        <v>357</v>
      </c>
      <c r="C110" s="3" t="s">
        <v>360</v>
      </c>
      <c r="D110" s="10" t="s">
        <v>361</v>
      </c>
    </row>
    <row r="111" spans="1:5" ht="15.75">
      <c r="A111" s="11" t="s">
        <v>362</v>
      </c>
      <c r="B111" s="11" t="s">
        <v>363</v>
      </c>
      <c r="C111" s="11" t="s">
        <v>59</v>
      </c>
      <c r="D111" s="12" t="s">
        <v>364</v>
      </c>
    </row>
    <row r="112" spans="1:5" ht="15.75">
      <c r="A112" s="3" t="s">
        <v>365</v>
      </c>
      <c r="B112" s="3" t="s">
        <v>81</v>
      </c>
      <c r="C112" s="3" t="s">
        <v>366</v>
      </c>
      <c r="D112" s="8" t="s">
        <v>367</v>
      </c>
    </row>
    <row r="113" spans="1:4" ht="15.75">
      <c r="A113" s="11" t="s">
        <v>39</v>
      </c>
      <c r="B113" s="11" t="s">
        <v>368</v>
      </c>
      <c r="C113" s="16" t="s">
        <v>369</v>
      </c>
      <c r="D113" s="10" t="s">
        <v>370</v>
      </c>
    </row>
    <row r="114" spans="1:4" ht="15.75">
      <c r="A114" s="14" t="s">
        <v>371</v>
      </c>
      <c r="B114" s="14" t="s">
        <v>372</v>
      </c>
      <c r="C114" s="14"/>
      <c r="D114" s="15" t="s">
        <v>373</v>
      </c>
    </row>
    <row r="115" spans="1:4" ht="15.75">
      <c r="A115" s="14" t="s">
        <v>374</v>
      </c>
      <c r="B115" s="14" t="s">
        <v>375</v>
      </c>
      <c r="C115" s="14"/>
      <c r="D115" s="15" t="s">
        <v>376</v>
      </c>
    </row>
    <row r="116" spans="1:4" ht="15.75">
      <c r="A116" s="3" t="s">
        <v>116</v>
      </c>
      <c r="B116" s="3" t="s">
        <v>375</v>
      </c>
      <c r="C116" s="3" t="s">
        <v>377</v>
      </c>
      <c r="D116" s="8" t="s">
        <v>378</v>
      </c>
    </row>
    <row r="117" spans="1:4" ht="15.75">
      <c r="A117" s="11" t="s">
        <v>101</v>
      </c>
      <c r="B117" s="11" t="s">
        <v>379</v>
      </c>
      <c r="C117" s="16"/>
      <c r="D117" s="10" t="s">
        <v>380</v>
      </c>
    </row>
    <row r="118" spans="1:4" ht="15.75">
      <c r="A118" s="11" t="s">
        <v>381</v>
      </c>
      <c r="B118" s="11" t="s">
        <v>382</v>
      </c>
      <c r="C118" s="11"/>
      <c r="D118" s="10" t="s">
        <v>383</v>
      </c>
    </row>
    <row r="119" spans="1:4" ht="15.75">
      <c r="A119" s="11" t="s">
        <v>132</v>
      </c>
      <c r="B119" s="11" t="s">
        <v>384</v>
      </c>
      <c r="C119" s="11"/>
      <c r="D119" s="10" t="s">
        <v>385</v>
      </c>
    </row>
    <row r="120" spans="1:4" ht="15.75">
      <c r="A120" s="3" t="s">
        <v>386</v>
      </c>
      <c r="B120" s="3" t="s">
        <v>387</v>
      </c>
      <c r="C120" s="3"/>
      <c r="D120" s="10" t="s">
        <v>388</v>
      </c>
    </row>
    <row r="121" spans="1:4" ht="15.75">
      <c r="A121" s="11" t="s">
        <v>10</v>
      </c>
      <c r="B121" s="11" t="s">
        <v>389</v>
      </c>
      <c r="C121" s="11" t="s">
        <v>59</v>
      </c>
      <c r="D121" s="10" t="s">
        <v>390</v>
      </c>
    </row>
    <row r="122" spans="1:4" ht="15.75">
      <c r="A122" s="3" t="s">
        <v>391</v>
      </c>
      <c r="B122" s="3" t="s">
        <v>392</v>
      </c>
      <c r="C122" s="3"/>
      <c r="D122" s="8" t="s">
        <v>393</v>
      </c>
    </row>
    <row r="123" spans="1:4" ht="15.75">
      <c r="A123" s="3" t="s">
        <v>394</v>
      </c>
      <c r="B123" s="3" t="s">
        <v>395</v>
      </c>
      <c r="C123" s="3"/>
      <c r="D123" s="3" t="s">
        <v>396</v>
      </c>
    </row>
    <row r="124" spans="1:4" ht="15.75">
      <c r="A124" s="3" t="s">
        <v>347</v>
      </c>
      <c r="B124" s="3" t="s">
        <v>397</v>
      </c>
      <c r="C124" s="3" t="s">
        <v>398</v>
      </c>
      <c r="D124" s="8" t="s">
        <v>399</v>
      </c>
    </row>
    <row r="125" spans="1:4" ht="15.75">
      <c r="A125" s="11" t="s">
        <v>400</v>
      </c>
      <c r="B125" s="11" t="s">
        <v>401</v>
      </c>
      <c r="C125" s="16" t="s">
        <v>402</v>
      </c>
      <c r="D125" s="10" t="s">
        <v>403</v>
      </c>
    </row>
    <row r="126" spans="1:4" ht="15.75">
      <c r="A126" s="3" t="s">
        <v>57</v>
      </c>
      <c r="B126" s="3" t="s">
        <v>404</v>
      </c>
      <c r="C126" s="3" t="s">
        <v>126</v>
      </c>
      <c r="D126" s="8" t="s">
        <v>405</v>
      </c>
    </row>
    <row r="127" spans="1:4" ht="15.75">
      <c r="A127" s="3" t="s">
        <v>285</v>
      </c>
      <c r="B127" s="3" t="s">
        <v>406</v>
      </c>
      <c r="C127" s="3"/>
      <c r="D127" s="8" t="s">
        <v>407</v>
      </c>
    </row>
    <row r="128" spans="1:4" ht="15.75">
      <c r="A128" s="11" t="s">
        <v>408</v>
      </c>
      <c r="B128" s="11" t="s">
        <v>409</v>
      </c>
      <c r="C128" s="3"/>
      <c r="D128" s="24" t="s">
        <v>410</v>
      </c>
    </row>
    <row r="129" spans="1:6" ht="15.75">
      <c r="A129" s="11" t="s">
        <v>411</v>
      </c>
      <c r="B129" s="11" t="s">
        <v>357</v>
      </c>
      <c r="C129" s="3"/>
      <c r="D129" s="24" t="s">
        <v>412</v>
      </c>
    </row>
    <row r="130" spans="1:6" ht="15.75">
      <c r="A130" s="11" t="s">
        <v>413</v>
      </c>
      <c r="B130" s="11" t="s">
        <v>414</v>
      </c>
      <c r="C130" s="11" t="s">
        <v>415</v>
      </c>
      <c r="D130" s="12" t="s">
        <v>416</v>
      </c>
    </row>
    <row r="131" spans="1:6" ht="15.75">
      <c r="A131" s="3" t="s">
        <v>417</v>
      </c>
      <c r="B131" s="3" t="s">
        <v>418</v>
      </c>
      <c r="C131" s="3" t="s">
        <v>419</v>
      </c>
      <c r="D131" s="8" t="s">
        <v>420</v>
      </c>
      <c r="E131" s="8"/>
      <c r="F131" s="3"/>
    </row>
    <row r="132" spans="1:6" ht="15.75">
      <c r="A132" s="3" t="s">
        <v>421</v>
      </c>
      <c r="B132" s="3" t="s">
        <v>422</v>
      </c>
      <c r="C132" s="3" t="s">
        <v>423</v>
      </c>
      <c r="D132" s="8" t="s">
        <v>424</v>
      </c>
      <c r="E132" s="8"/>
      <c r="F132" s="3"/>
    </row>
    <row r="133" spans="1:6" ht="15.75">
      <c r="A133" s="11" t="s">
        <v>425</v>
      </c>
      <c r="B133" s="11" t="s">
        <v>426</v>
      </c>
      <c r="C133" s="16" t="s">
        <v>427</v>
      </c>
      <c r="D133" s="21" t="s">
        <v>428</v>
      </c>
      <c r="E133" s="21" t="s">
        <v>429</v>
      </c>
      <c r="F133" s="21" t="s">
        <v>430</v>
      </c>
    </row>
    <row r="134" spans="1:6" ht="15.75">
      <c r="A134" s="11" t="s">
        <v>431</v>
      </c>
      <c r="B134" s="11" t="s">
        <v>323</v>
      </c>
      <c r="C134" s="11" t="s">
        <v>432</v>
      </c>
      <c r="D134" s="10" t="s">
        <v>433</v>
      </c>
      <c r="E134" s="11"/>
    </row>
    <row r="135" spans="1:6" ht="15.75">
      <c r="A135" s="11" t="s">
        <v>434</v>
      </c>
      <c r="B135" s="11" t="s">
        <v>435</v>
      </c>
      <c r="C135" s="11" t="s">
        <v>436</v>
      </c>
      <c r="D135" s="10" t="s">
        <v>437</v>
      </c>
      <c r="E135" s="10" t="s">
        <v>438</v>
      </c>
    </row>
    <row r="136" spans="1:6" ht="15.75">
      <c r="A136" s="11" t="s">
        <v>439</v>
      </c>
      <c r="B136" s="11" t="s">
        <v>440</v>
      </c>
      <c r="C136" s="16" t="s">
        <v>441</v>
      </c>
      <c r="D136" s="8" t="s">
        <v>442</v>
      </c>
      <c r="E136" s="8"/>
    </row>
    <row r="137" spans="1:6" ht="15.75">
      <c r="A137" s="11" t="s">
        <v>443</v>
      </c>
      <c r="B137" s="11" t="s">
        <v>444</v>
      </c>
      <c r="C137" s="16"/>
      <c r="D137" s="8" t="s">
        <v>445</v>
      </c>
      <c r="E137" s="8"/>
    </row>
    <row r="138" spans="1:6" ht="15.75">
      <c r="A138" s="3" t="s">
        <v>446</v>
      </c>
      <c r="B138" s="3" t="s">
        <v>447</v>
      </c>
      <c r="C138" s="3" t="s">
        <v>448</v>
      </c>
      <c r="D138" s="21" t="s">
        <v>449</v>
      </c>
      <c r="E138" s="36"/>
    </row>
    <row r="139" spans="1:6" ht="15.75">
      <c r="A139" s="3" t="s">
        <v>450</v>
      </c>
      <c r="B139" s="3" t="s">
        <v>451</v>
      </c>
      <c r="C139" s="3" t="s">
        <v>448</v>
      </c>
      <c r="D139" s="21" t="s">
        <v>452</v>
      </c>
      <c r="E139" s="36"/>
    </row>
    <row r="140" spans="1:6" ht="15.75">
      <c r="A140" s="3" t="s">
        <v>453</v>
      </c>
      <c r="B140" s="3" t="s">
        <v>454</v>
      </c>
      <c r="C140" s="3" t="s">
        <v>448</v>
      </c>
      <c r="D140" s="31" t="s">
        <v>455</v>
      </c>
      <c r="E140" s="36"/>
    </row>
    <row r="141" spans="1:6" ht="15.75">
      <c r="A141" s="3" t="s">
        <v>456</v>
      </c>
      <c r="B141" s="3" t="s">
        <v>457</v>
      </c>
      <c r="C141" s="3" t="s">
        <v>458</v>
      </c>
      <c r="D141" s="21" t="s">
        <v>459</v>
      </c>
      <c r="E141" s="36"/>
    </row>
    <row r="142" spans="1:6" ht="15.75">
      <c r="A142" s="3"/>
      <c r="B142" s="3"/>
      <c r="C142" s="3" t="s">
        <v>460</v>
      </c>
      <c r="D142" s="21"/>
      <c r="E142" s="36"/>
    </row>
    <row r="143" spans="1:6" ht="15.75">
      <c r="A143" s="3"/>
      <c r="B143" s="3"/>
      <c r="C143" s="3" t="s">
        <v>461</v>
      </c>
      <c r="D143" s="21"/>
      <c r="E143" s="36"/>
    </row>
    <row r="144" spans="1:6" ht="15.75">
      <c r="A144" s="3" t="s">
        <v>462</v>
      </c>
      <c r="B144" s="3" t="s">
        <v>463</v>
      </c>
      <c r="C144" s="3" t="s">
        <v>464</v>
      </c>
      <c r="D144" s="8"/>
    </row>
    <row r="145" spans="1:4" ht="15.75">
      <c r="A145" s="3" t="s">
        <v>465</v>
      </c>
      <c r="B145" s="3" t="s">
        <v>466</v>
      </c>
      <c r="C145" s="3" t="s">
        <v>467</v>
      </c>
      <c r="D145" s="8" t="s">
        <v>468</v>
      </c>
    </row>
    <row r="146" spans="1:4" ht="15.75">
      <c r="A146" s="3" t="s">
        <v>251</v>
      </c>
      <c r="B146" s="3" t="s">
        <v>469</v>
      </c>
      <c r="C146" s="3" t="s">
        <v>467</v>
      </c>
      <c r="D146" s="8"/>
    </row>
    <row r="147" spans="1:4" ht="15.75">
      <c r="A147" s="3" t="s">
        <v>322</v>
      </c>
      <c r="B147" s="3" t="s">
        <v>36</v>
      </c>
      <c r="C147" s="3" t="s">
        <v>470</v>
      </c>
      <c r="D147" s="21" t="s">
        <v>471</v>
      </c>
    </row>
    <row r="148" spans="1:4" ht="15.75">
      <c r="A148" s="3" t="s">
        <v>472</v>
      </c>
      <c r="B148" s="3"/>
      <c r="C148" s="3" t="s">
        <v>461</v>
      </c>
      <c r="D148" s="21" t="s">
        <v>473</v>
      </c>
    </row>
    <row r="149" spans="1:4" ht="15.75">
      <c r="A149" s="3" t="s">
        <v>394</v>
      </c>
      <c r="B149" s="3"/>
      <c r="C149" s="3" t="s">
        <v>474</v>
      </c>
      <c r="D149" s="21" t="s">
        <v>475</v>
      </c>
    </row>
    <row r="150" spans="1:4" ht="15.75">
      <c r="A150" s="3" t="s">
        <v>476</v>
      </c>
      <c r="B150" s="3"/>
      <c r="C150" s="3" t="s">
        <v>477</v>
      </c>
      <c r="D150" s="21" t="s">
        <v>478</v>
      </c>
    </row>
    <row r="151" spans="1:4" ht="15.75">
      <c r="A151" s="11" t="s">
        <v>479</v>
      </c>
      <c r="B151" s="11" t="s">
        <v>480</v>
      </c>
      <c r="C151" s="11" t="s">
        <v>96</v>
      </c>
      <c r="D151" s="10" t="s">
        <v>481</v>
      </c>
    </row>
    <row r="152" spans="1:4" ht="15.75">
      <c r="A152" s="3" t="s">
        <v>327</v>
      </c>
      <c r="B152" s="3" t="s">
        <v>482</v>
      </c>
      <c r="C152" s="3" t="s">
        <v>483</v>
      </c>
      <c r="D152" s="31" t="s">
        <v>484</v>
      </c>
    </row>
    <row r="153" spans="1:4" ht="15.75">
      <c r="A153" s="3" t="s">
        <v>485</v>
      </c>
      <c r="B153" s="3" t="s">
        <v>486</v>
      </c>
      <c r="C153" s="3" t="s">
        <v>487</v>
      </c>
      <c r="D153" s="31" t="s">
        <v>488</v>
      </c>
    </row>
    <row r="154" spans="1:4" ht="15.75">
      <c r="A154" s="3" t="s">
        <v>139</v>
      </c>
      <c r="B154" s="3" t="s">
        <v>389</v>
      </c>
      <c r="C154" s="3" t="s">
        <v>489</v>
      </c>
      <c r="D154" s="30" t="s">
        <v>490</v>
      </c>
    </row>
    <row r="155" spans="1:4" ht="15.75">
      <c r="A155" s="3"/>
      <c r="B155" s="3"/>
      <c r="C155" s="3" t="s">
        <v>491</v>
      </c>
      <c r="D155" s="31" t="s">
        <v>492</v>
      </c>
    </row>
    <row r="156" spans="1:4" ht="15.75">
      <c r="A156" s="3" t="s">
        <v>152</v>
      </c>
      <c r="B156" s="3" t="s">
        <v>493</v>
      </c>
      <c r="C156" s="3" t="s">
        <v>494</v>
      </c>
      <c r="D156" s="30" t="s">
        <v>495</v>
      </c>
    </row>
    <row r="157" spans="1:4" ht="15.75">
      <c r="A157" s="19" t="s">
        <v>285</v>
      </c>
      <c r="B157" s="19" t="s">
        <v>496</v>
      </c>
      <c r="C157" s="19" t="s">
        <v>497</v>
      </c>
      <c r="D157" s="35" t="s">
        <v>498</v>
      </c>
    </row>
    <row r="158" spans="1:4" ht="15.75">
      <c r="A158" s="19" t="s">
        <v>499</v>
      </c>
      <c r="B158" s="19" t="s">
        <v>500</v>
      </c>
      <c r="C158" s="19" t="s">
        <v>501</v>
      </c>
      <c r="D158" s="35" t="s">
        <v>502</v>
      </c>
    </row>
    <row r="159" spans="1:4" ht="15.75">
      <c r="A159" s="19" t="s">
        <v>503</v>
      </c>
      <c r="B159" s="19" t="s">
        <v>504</v>
      </c>
      <c r="C159" s="19" t="s">
        <v>505</v>
      </c>
      <c r="D159" s="35" t="s">
        <v>506</v>
      </c>
    </row>
    <row r="160" spans="1:4" ht="15.75">
      <c r="A160" s="19" t="s">
        <v>507</v>
      </c>
      <c r="B160" s="19" t="s">
        <v>508</v>
      </c>
      <c r="C160" s="19" t="s">
        <v>509</v>
      </c>
      <c r="D160" s="35" t="s">
        <v>510</v>
      </c>
    </row>
    <row r="161" spans="1:4" ht="15.75">
      <c r="A161" s="19" t="s">
        <v>511</v>
      </c>
      <c r="B161" s="19" t="s">
        <v>512</v>
      </c>
      <c r="C161" s="19" t="s">
        <v>513</v>
      </c>
      <c r="D161" s="35" t="s">
        <v>514</v>
      </c>
    </row>
    <row r="162" spans="1:4" ht="15.75">
      <c r="A162" s="19"/>
      <c r="B162" s="19"/>
      <c r="C162" s="19" t="s">
        <v>515</v>
      </c>
      <c r="D162" s="35" t="s">
        <v>516</v>
      </c>
    </row>
    <row r="163" spans="1:4" ht="15.75">
      <c r="A163" s="19"/>
      <c r="B163" s="19"/>
      <c r="C163" s="19" t="s">
        <v>517</v>
      </c>
      <c r="D163" s="35" t="s">
        <v>518</v>
      </c>
    </row>
    <row r="164" spans="1:4" ht="15.75">
      <c r="A164" s="19"/>
      <c r="B164" s="19"/>
      <c r="C164" s="19" t="s">
        <v>519</v>
      </c>
      <c r="D164" s="20"/>
    </row>
    <row r="165" spans="1:4" ht="15.75">
      <c r="A165" s="19"/>
      <c r="B165" s="19"/>
      <c r="C165" s="19" t="s">
        <v>520</v>
      </c>
      <c r="D165" s="20"/>
    </row>
    <row r="166" spans="1:4" ht="15.75">
      <c r="A166" s="19"/>
      <c r="B166" s="19"/>
      <c r="C166" s="19" t="s">
        <v>521</v>
      </c>
      <c r="D166" s="20"/>
    </row>
    <row r="167" spans="1:4" ht="15.75">
      <c r="A167" s="19"/>
      <c r="B167" s="19"/>
      <c r="C167" s="19" t="s">
        <v>522</v>
      </c>
      <c r="D167" s="20"/>
    </row>
    <row r="168" spans="1:4" ht="15.75">
      <c r="A168" s="19"/>
      <c r="B168" s="19"/>
      <c r="C168" s="19" t="s">
        <v>523</v>
      </c>
      <c r="D168" s="20"/>
    </row>
    <row r="169" spans="1:4" ht="15.75">
      <c r="A169" s="19"/>
      <c r="B169" s="19"/>
      <c r="C169" s="19" t="s">
        <v>524</v>
      </c>
      <c r="D169" s="20"/>
    </row>
    <row r="170" spans="1:4" ht="15.75">
      <c r="A170" s="19"/>
      <c r="B170" s="19"/>
      <c r="C170" s="19" t="s">
        <v>525</v>
      </c>
      <c r="D170" s="20"/>
    </row>
    <row r="171" spans="1:4" ht="15.75">
      <c r="A171" s="19"/>
      <c r="B171" s="19"/>
      <c r="C171" s="19" t="s">
        <v>526</v>
      </c>
      <c r="D171" s="20"/>
    </row>
    <row r="172" spans="1:4" ht="15.75">
      <c r="A172" s="19"/>
      <c r="B172" s="19"/>
      <c r="C172" s="19" t="s">
        <v>527</v>
      </c>
      <c r="D172" s="20"/>
    </row>
    <row r="173" spans="1:4" ht="15.75">
      <c r="A173" s="19"/>
      <c r="B173" s="19"/>
      <c r="C173" s="19" t="s">
        <v>528</v>
      </c>
      <c r="D173" s="20"/>
    </row>
    <row r="174" spans="1:4" ht="15.75">
      <c r="A174" s="19"/>
      <c r="B174" s="19"/>
      <c r="C174" s="19" t="s">
        <v>529</v>
      </c>
      <c r="D174" s="20"/>
    </row>
    <row r="175" spans="1:4" ht="15.75">
      <c r="A175" s="19"/>
      <c r="B175" s="19"/>
      <c r="C175" s="19" t="s">
        <v>530</v>
      </c>
      <c r="D175" s="20"/>
    </row>
    <row r="176" spans="1:4" ht="15.75">
      <c r="A176" s="19"/>
      <c r="B176" s="19"/>
      <c r="C176" s="19" t="s">
        <v>531</v>
      </c>
      <c r="D176" s="20"/>
    </row>
    <row r="177" spans="1:4" ht="15.75">
      <c r="A177" s="19"/>
      <c r="B177" s="19"/>
      <c r="C177" s="19" t="s">
        <v>532</v>
      </c>
      <c r="D177" s="20"/>
    </row>
    <row r="178" spans="1:4" ht="15.75">
      <c r="A178" s="19"/>
      <c r="B178" s="19"/>
      <c r="C178" s="19" t="s">
        <v>533</v>
      </c>
      <c r="D178" s="20"/>
    </row>
    <row r="179" spans="1:4" ht="15.75">
      <c r="A179" s="19"/>
      <c r="B179" s="19"/>
      <c r="C179" s="19" t="s">
        <v>534</v>
      </c>
      <c r="D179" s="20"/>
    </row>
    <row r="180" spans="1:4" ht="15.75">
      <c r="A180" s="19"/>
      <c r="B180" s="19"/>
      <c r="C180" s="19" t="s">
        <v>535</v>
      </c>
      <c r="D180" s="20"/>
    </row>
    <row r="181" spans="1:4" ht="15.75">
      <c r="A181" s="19"/>
      <c r="B181" s="19"/>
      <c r="C181" s="19" t="s">
        <v>536</v>
      </c>
      <c r="D181" s="20"/>
    </row>
    <row r="182" spans="1:4" ht="15.75">
      <c r="A182" s="19"/>
      <c r="B182" s="19"/>
      <c r="C182" s="19" t="s">
        <v>537</v>
      </c>
      <c r="D182" s="20"/>
    </row>
    <row r="183" spans="1:4" ht="15.75">
      <c r="A183" s="19"/>
      <c r="B183" s="19"/>
      <c r="C183" s="19" t="s">
        <v>538</v>
      </c>
      <c r="D183" s="20"/>
    </row>
    <row r="184" spans="1:4" ht="15.75">
      <c r="A184" s="19"/>
      <c r="B184" s="19"/>
      <c r="C184" s="19" t="s">
        <v>539</v>
      </c>
      <c r="D184" s="20"/>
    </row>
    <row r="185" spans="1:4" ht="15.75">
      <c r="A185" s="19"/>
      <c r="B185" s="19"/>
      <c r="C185" s="19" t="s">
        <v>540</v>
      </c>
      <c r="D185" s="20"/>
    </row>
    <row r="186" spans="1:4" ht="15.75">
      <c r="A186" s="19"/>
      <c r="B186" s="19"/>
      <c r="C186" s="19" t="s">
        <v>541</v>
      </c>
      <c r="D186" s="20"/>
    </row>
    <row r="187" spans="1:4" ht="15.75">
      <c r="A187" s="19"/>
      <c r="B187" s="19"/>
      <c r="C187" s="19" t="s">
        <v>542</v>
      </c>
      <c r="D187" s="20"/>
    </row>
    <row r="188" spans="1:4" ht="15.75">
      <c r="A188" s="19"/>
      <c r="B188" s="19"/>
      <c r="C188" s="19" t="s">
        <v>543</v>
      </c>
      <c r="D188" s="20"/>
    </row>
    <row r="189" spans="1:4" ht="15.75">
      <c r="A189" s="19"/>
      <c r="B189" s="19"/>
      <c r="C189" s="19" t="s">
        <v>544</v>
      </c>
      <c r="D189" s="20"/>
    </row>
    <row r="190" spans="1:4" ht="15.75">
      <c r="A190" s="19"/>
      <c r="B190" s="19"/>
      <c r="C190" s="19" t="s">
        <v>517</v>
      </c>
      <c r="D190" s="20"/>
    </row>
    <row r="191" spans="1:4" ht="15.75">
      <c r="A191" s="19"/>
      <c r="B191" s="19"/>
      <c r="C191" s="19" t="s">
        <v>545</v>
      </c>
      <c r="D191" s="20"/>
    </row>
    <row r="192" spans="1:4" ht="15.75">
      <c r="A192" s="19"/>
      <c r="B192" s="19"/>
      <c r="C192" s="19"/>
      <c r="D192" s="20"/>
    </row>
    <row r="193" spans="1:6">
      <c r="A193" s="1" t="s">
        <v>546</v>
      </c>
      <c r="B193" s="1"/>
    </row>
    <row r="194" spans="1:6" ht="15.75">
      <c r="A194" s="3" t="s">
        <v>327</v>
      </c>
      <c r="B194" s="3" t="s">
        <v>547</v>
      </c>
      <c r="C194" s="18">
        <v>1884</v>
      </c>
      <c r="D194" s="8" t="s">
        <v>548</v>
      </c>
      <c r="E194" s="3"/>
    </row>
    <row r="195" spans="1:6" ht="15.75">
      <c r="A195" s="3" t="s">
        <v>359</v>
      </c>
      <c r="B195" s="3" t="s">
        <v>549</v>
      </c>
      <c r="C195" s="3" t="s">
        <v>550</v>
      </c>
      <c r="D195" s="21" t="s">
        <v>551</v>
      </c>
      <c r="E195" s="8"/>
    </row>
    <row r="196" spans="1:6" ht="15.75">
      <c r="A196" s="3" t="s">
        <v>552</v>
      </c>
      <c r="B196" s="3" t="s">
        <v>553</v>
      </c>
      <c r="C196" s="3" t="s">
        <v>550</v>
      </c>
      <c r="D196" s="21" t="s">
        <v>554</v>
      </c>
      <c r="E196" s="8"/>
    </row>
    <row r="197" spans="1:6" ht="15.75">
      <c r="A197" s="3" t="s">
        <v>555</v>
      </c>
      <c r="B197" s="3" t="s">
        <v>375</v>
      </c>
      <c r="C197" s="3" t="s">
        <v>550</v>
      </c>
      <c r="D197" s="21" t="s">
        <v>556</v>
      </c>
      <c r="E197" s="8"/>
    </row>
    <row r="198" spans="1:6" ht="15.75">
      <c r="A198" s="3" t="s">
        <v>557</v>
      </c>
      <c r="B198" s="3" t="s">
        <v>558</v>
      </c>
      <c r="C198" s="3" t="s">
        <v>559</v>
      </c>
      <c r="D198" s="8" t="s">
        <v>560</v>
      </c>
      <c r="E198" s="47"/>
    </row>
    <row r="199" spans="1:6" ht="15.75">
      <c r="A199" s="3" t="s">
        <v>561</v>
      </c>
      <c r="B199" s="3" t="s">
        <v>562</v>
      </c>
      <c r="C199" s="3" t="s">
        <v>563</v>
      </c>
      <c r="D199" s="28" t="s">
        <v>564</v>
      </c>
      <c r="E199" s="47"/>
    </row>
    <row r="200" spans="1:6" ht="15.75">
      <c r="A200" s="11" t="s">
        <v>565</v>
      </c>
      <c r="B200" s="11" t="s">
        <v>566</v>
      </c>
      <c r="C200" s="11" t="s">
        <v>567</v>
      </c>
      <c r="D200" s="21" t="s">
        <v>568</v>
      </c>
      <c r="E200" s="3"/>
    </row>
    <row r="201" spans="1:6" ht="15.75">
      <c r="A201" s="11" t="s">
        <v>569</v>
      </c>
      <c r="B201" s="11" t="s">
        <v>570</v>
      </c>
      <c r="C201" s="11" t="s">
        <v>567</v>
      </c>
      <c r="D201" s="21" t="s">
        <v>571</v>
      </c>
      <c r="E201" s="3"/>
      <c r="F201" s="49"/>
    </row>
    <row r="202" spans="1:6" ht="15.75">
      <c r="A202" s="11" t="s">
        <v>572</v>
      </c>
      <c r="B202" s="11" t="s">
        <v>573</v>
      </c>
      <c r="C202" s="11" t="s">
        <v>567</v>
      </c>
      <c r="D202" s="21" t="s">
        <v>574</v>
      </c>
      <c r="E202" s="3"/>
    </row>
    <row r="203" spans="1:6" ht="15.75">
      <c r="A203" s="11" t="s">
        <v>575</v>
      </c>
      <c r="B203" s="11" t="s">
        <v>486</v>
      </c>
      <c r="C203" s="11" t="s">
        <v>567</v>
      </c>
      <c r="D203" s="21" t="s">
        <v>576</v>
      </c>
      <c r="E203" s="3"/>
    </row>
    <row r="204" spans="1:6" ht="15.75">
      <c r="A204" s="3" t="s">
        <v>50</v>
      </c>
      <c r="B204" s="3" t="s">
        <v>577</v>
      </c>
      <c r="C204" s="3" t="s">
        <v>578</v>
      </c>
      <c r="D204" s="10" t="s">
        <v>579</v>
      </c>
      <c r="E204" s="3"/>
    </row>
    <row r="205" spans="1:6" ht="15.75">
      <c r="A205" s="3" t="s">
        <v>580</v>
      </c>
      <c r="B205" s="3" t="s">
        <v>581</v>
      </c>
      <c r="C205" s="3" t="s">
        <v>578</v>
      </c>
      <c r="D205" s="8" t="s">
        <v>582</v>
      </c>
      <c r="E205" s="3"/>
    </row>
    <row r="206" spans="1:6" ht="15.75">
      <c r="A206" s="3" t="s">
        <v>583</v>
      </c>
      <c r="B206" s="3" t="s">
        <v>584</v>
      </c>
      <c r="C206" s="3" t="s">
        <v>585</v>
      </c>
      <c r="D206" s="8" t="s">
        <v>586</v>
      </c>
      <c r="E206" s="47"/>
    </row>
    <row r="207" spans="1:6" ht="15.75">
      <c r="A207" s="11" t="s">
        <v>587</v>
      </c>
      <c r="B207" s="11" t="s">
        <v>588</v>
      </c>
      <c r="C207" s="11" t="s">
        <v>589</v>
      </c>
      <c r="D207" s="21" t="s">
        <v>590</v>
      </c>
      <c r="E207" s="11"/>
    </row>
    <row r="208" spans="1:6" ht="15.75">
      <c r="A208" s="11" t="s">
        <v>552</v>
      </c>
      <c r="B208" s="11" t="s">
        <v>591</v>
      </c>
      <c r="C208" s="11" t="s">
        <v>589</v>
      </c>
      <c r="D208" s="21" t="s">
        <v>592</v>
      </c>
      <c r="E208" s="11"/>
    </row>
    <row r="209" spans="1:6" ht="15.75">
      <c r="A209" s="3" t="s">
        <v>593</v>
      </c>
      <c r="B209" s="3" t="s">
        <v>594</v>
      </c>
      <c r="C209" s="3" t="s">
        <v>589</v>
      </c>
      <c r="D209" s="8" t="s">
        <v>595</v>
      </c>
      <c r="E209" s="3"/>
    </row>
    <row r="210" spans="1:6" ht="15.75">
      <c r="A210" s="3" t="s">
        <v>596</v>
      </c>
      <c r="B210" s="3" t="s">
        <v>597</v>
      </c>
      <c r="C210" s="3" t="s">
        <v>598</v>
      </c>
      <c r="D210" s="3" t="s">
        <v>599</v>
      </c>
      <c r="E210" s="47"/>
    </row>
    <row r="211" spans="1:6" ht="15.75">
      <c r="A211" s="11" t="s">
        <v>600</v>
      </c>
      <c r="B211" s="11" t="s">
        <v>601</v>
      </c>
      <c r="C211" s="3" t="s">
        <v>598</v>
      </c>
      <c r="D211" s="10" t="s">
        <v>602</v>
      </c>
      <c r="E211" s="11"/>
    </row>
    <row r="212" spans="1:6" ht="15.75">
      <c r="A212" s="3" t="s">
        <v>603</v>
      </c>
      <c r="B212" s="3" t="s">
        <v>604</v>
      </c>
      <c r="C212" s="3" t="s">
        <v>598</v>
      </c>
      <c r="D212" s="9" t="s">
        <v>605</v>
      </c>
      <c r="E212" s="3"/>
      <c r="F212" s="19"/>
    </row>
    <row r="213" spans="1:6" ht="15.75">
      <c r="A213" s="13" t="s">
        <v>606</v>
      </c>
      <c r="B213" s="11" t="s">
        <v>607</v>
      </c>
      <c r="C213" s="16" t="s">
        <v>598</v>
      </c>
      <c r="D213" s="10" t="s">
        <v>608</v>
      </c>
      <c r="E213" s="3"/>
      <c r="F213" s="19"/>
    </row>
    <row r="214" spans="1:6" ht="15.75">
      <c r="A214" s="3" t="s">
        <v>609</v>
      </c>
      <c r="B214" s="3" t="s">
        <v>610</v>
      </c>
      <c r="C214" s="16" t="s">
        <v>598</v>
      </c>
      <c r="D214" s="4" t="s">
        <v>611</v>
      </c>
      <c r="E214" s="3"/>
    </row>
    <row r="215" spans="1:6" ht="15.75">
      <c r="A215" s="3" t="s">
        <v>612</v>
      </c>
      <c r="B215" s="3" t="s">
        <v>613</v>
      </c>
      <c r="C215" s="3" t="s">
        <v>598</v>
      </c>
      <c r="D215" s="4" t="s">
        <v>614</v>
      </c>
      <c r="E215" s="3"/>
    </row>
    <row r="216" spans="1:6" ht="15.75">
      <c r="A216" s="3" t="s">
        <v>615</v>
      </c>
      <c r="B216" s="3" t="s">
        <v>616</v>
      </c>
      <c r="C216" s="3" t="s">
        <v>617</v>
      </c>
      <c r="D216" s="8" t="s">
        <v>618</v>
      </c>
      <c r="E216" s="47"/>
    </row>
    <row r="217" spans="1:6" ht="15.75">
      <c r="A217" s="3" t="s">
        <v>57</v>
      </c>
      <c r="B217" s="3" t="s">
        <v>290</v>
      </c>
      <c r="C217" s="3" t="s">
        <v>619</v>
      </c>
      <c r="D217" s="3" t="s">
        <v>620</v>
      </c>
      <c r="E217" s="47"/>
    </row>
    <row r="218" spans="1:6" s="55" customFormat="1" ht="15.75">
      <c r="A218" s="50" t="s">
        <v>621</v>
      </c>
      <c r="B218" s="51" t="s">
        <v>622</v>
      </c>
      <c r="C218" s="52" t="s">
        <v>623</v>
      </c>
      <c r="D218" s="53" t="s">
        <v>624</v>
      </c>
      <c r="E218" s="54"/>
    </row>
    <row r="219" spans="1:6" ht="15.75">
      <c r="A219" s="3" t="s">
        <v>101</v>
      </c>
      <c r="B219" s="3" t="s">
        <v>625</v>
      </c>
      <c r="C219" s="3" t="s">
        <v>626</v>
      </c>
      <c r="D219" s="21" t="s">
        <v>627</v>
      </c>
      <c r="E219" s="47"/>
    </row>
    <row r="220" spans="1:6" ht="15.75">
      <c r="A220" s="3" t="s">
        <v>168</v>
      </c>
      <c r="B220" s="3" t="s">
        <v>628</v>
      </c>
      <c r="C220" s="3" t="s">
        <v>629</v>
      </c>
      <c r="D220" s="3" t="s">
        <v>630</v>
      </c>
      <c r="E220" s="47"/>
    </row>
    <row r="221" spans="1:6" ht="15.75">
      <c r="A221" s="3" t="s">
        <v>631</v>
      </c>
      <c r="B221" s="3" t="s">
        <v>632</v>
      </c>
      <c r="C221" s="3" t="s">
        <v>633</v>
      </c>
      <c r="D221" s="8" t="s">
        <v>634</v>
      </c>
      <c r="E221" s="3"/>
      <c r="F221" s="49"/>
    </row>
    <row r="222" spans="1:6" ht="15.75">
      <c r="A222" s="3" t="s">
        <v>635</v>
      </c>
      <c r="B222" s="3" t="s">
        <v>636</v>
      </c>
      <c r="C222" s="3" t="s">
        <v>637</v>
      </c>
      <c r="D222" s="21" t="s">
        <v>638</v>
      </c>
      <c r="E222" s="8"/>
    </row>
    <row r="223" spans="1:6" ht="15.75">
      <c r="A223" s="3" t="s">
        <v>639</v>
      </c>
      <c r="B223" s="3" t="s">
        <v>640</v>
      </c>
      <c r="C223" s="3" t="s">
        <v>637</v>
      </c>
      <c r="D223" s="21" t="s">
        <v>641</v>
      </c>
      <c r="E223" s="8"/>
    </row>
    <row r="224" spans="1:6" ht="15.75">
      <c r="A224" s="3" t="s">
        <v>642</v>
      </c>
      <c r="B224" s="3" t="s">
        <v>643</v>
      </c>
      <c r="C224" s="3" t="s">
        <v>644</v>
      </c>
      <c r="D224" s="21" t="s">
        <v>645</v>
      </c>
      <c r="E224" s="8"/>
    </row>
    <row r="225" spans="1:5" ht="15.75">
      <c r="A225" s="3" t="s">
        <v>646</v>
      </c>
      <c r="B225" s="3" t="s">
        <v>647</v>
      </c>
      <c r="C225" s="3" t="s">
        <v>644</v>
      </c>
      <c r="D225" s="21" t="s">
        <v>648</v>
      </c>
      <c r="E225" s="8"/>
    </row>
    <row r="226" spans="1:5" ht="15.75">
      <c r="A226" s="3" t="s">
        <v>434</v>
      </c>
      <c r="B226" s="3" t="s">
        <v>649</v>
      </c>
      <c r="C226" s="3" t="s">
        <v>644</v>
      </c>
      <c r="D226" s="21" t="s">
        <v>650</v>
      </c>
      <c r="E226" s="8"/>
    </row>
    <row r="227" spans="1:5" ht="15.75">
      <c r="A227" s="11" t="s">
        <v>220</v>
      </c>
      <c r="B227" s="11" t="s">
        <v>651</v>
      </c>
      <c r="C227" s="11" t="s">
        <v>652</v>
      </c>
      <c r="D227" s="10" t="s">
        <v>653</v>
      </c>
      <c r="E227" s="3"/>
    </row>
    <row r="228" spans="1:5" ht="15.75">
      <c r="A228" s="3" t="s">
        <v>654</v>
      </c>
      <c r="B228" s="3" t="s">
        <v>655</v>
      </c>
      <c r="C228" s="3" t="s">
        <v>656</v>
      </c>
      <c r="D228" s="21" t="s">
        <v>657</v>
      </c>
      <c r="E228" s="3"/>
    </row>
    <row r="229" spans="1:5" ht="15.75">
      <c r="A229" s="3" t="s">
        <v>359</v>
      </c>
      <c r="B229" s="3" t="s">
        <v>658</v>
      </c>
      <c r="C229" s="3" t="s">
        <v>656</v>
      </c>
      <c r="D229" s="8" t="s">
        <v>659</v>
      </c>
      <c r="E229" s="3"/>
    </row>
    <row r="230" spans="1:5" ht="15.75">
      <c r="A230" s="3" t="s">
        <v>101</v>
      </c>
      <c r="B230" s="3" t="s">
        <v>660</v>
      </c>
      <c r="C230" s="3" t="s">
        <v>656</v>
      </c>
      <c r="D230" s="21" t="s">
        <v>661</v>
      </c>
      <c r="E230" s="3"/>
    </row>
    <row r="231" spans="1:5" ht="15.75">
      <c r="A231" s="3" t="s">
        <v>662</v>
      </c>
      <c r="B231" s="3" t="s">
        <v>663</v>
      </c>
      <c r="C231" s="3" t="s">
        <v>664</v>
      </c>
      <c r="D231" s="21" t="s">
        <v>665</v>
      </c>
      <c r="E231" s="3"/>
    </row>
    <row r="232" spans="1:5" ht="15.75">
      <c r="A232" s="3" t="s">
        <v>572</v>
      </c>
      <c r="B232" s="3" t="s">
        <v>666</v>
      </c>
      <c r="C232" s="3" t="s">
        <v>667</v>
      </c>
      <c r="D232" s="8" t="s">
        <v>668</v>
      </c>
      <c r="E232" s="47"/>
    </row>
    <row r="233" spans="1:5" ht="15.75">
      <c r="A233" s="3" t="s">
        <v>669</v>
      </c>
      <c r="B233" s="3" t="s">
        <v>670</v>
      </c>
      <c r="C233" s="3" t="s">
        <v>671</v>
      </c>
      <c r="D233" s="8" t="s">
        <v>672</v>
      </c>
      <c r="E233" s="3"/>
    </row>
    <row r="234" spans="1:5" ht="15.75">
      <c r="A234" s="11" t="s">
        <v>120</v>
      </c>
      <c r="B234" s="11" t="s">
        <v>673</v>
      </c>
      <c r="C234" s="11" t="s">
        <v>674</v>
      </c>
      <c r="D234" s="10" t="s">
        <v>675</v>
      </c>
      <c r="E234" s="47"/>
    </row>
    <row r="235" spans="1:5" ht="15.75">
      <c r="A235" s="3" t="s">
        <v>168</v>
      </c>
      <c r="B235" s="3" t="s">
        <v>676</v>
      </c>
      <c r="C235" s="11" t="s">
        <v>674</v>
      </c>
      <c r="D235" s="8" t="s">
        <v>677</v>
      </c>
      <c r="E235" s="47"/>
    </row>
    <row r="236" spans="1:5" ht="15.75">
      <c r="A236" s="3" t="s">
        <v>678</v>
      </c>
      <c r="B236" s="3" t="s">
        <v>679</v>
      </c>
      <c r="C236" s="3" t="s">
        <v>680</v>
      </c>
      <c r="D236" s="21" t="s">
        <v>681</v>
      </c>
      <c r="E236" s="3"/>
    </row>
    <row r="237" spans="1:5" ht="15.75">
      <c r="A237" s="3" t="s">
        <v>682</v>
      </c>
      <c r="B237" s="3" t="s">
        <v>683</v>
      </c>
      <c r="C237" s="3" t="s">
        <v>680</v>
      </c>
      <c r="D237" s="10" t="s">
        <v>684</v>
      </c>
      <c r="E237" s="3"/>
    </row>
    <row r="238" spans="1:5" ht="15.75">
      <c r="A238" s="3" t="s">
        <v>39</v>
      </c>
      <c r="B238" s="3" t="s">
        <v>685</v>
      </c>
      <c r="C238" s="3" t="s">
        <v>680</v>
      </c>
      <c r="D238" s="21" t="s">
        <v>686</v>
      </c>
      <c r="E238" s="3"/>
    </row>
    <row r="239" spans="1:5" ht="15.75">
      <c r="A239" s="3" t="s">
        <v>347</v>
      </c>
      <c r="B239" s="3" t="s">
        <v>687</v>
      </c>
      <c r="C239" s="3" t="s">
        <v>680</v>
      </c>
      <c r="D239" s="21" t="s">
        <v>688</v>
      </c>
      <c r="E239" s="3"/>
    </row>
    <row r="240" spans="1:5" ht="15.75">
      <c r="A240" s="11" t="s">
        <v>689</v>
      </c>
      <c r="B240" s="11" t="s">
        <v>690</v>
      </c>
      <c r="C240" s="11" t="s">
        <v>691</v>
      </c>
      <c r="D240" s="21" t="s">
        <v>692</v>
      </c>
      <c r="E240" s="11"/>
    </row>
    <row r="241" spans="1:6" ht="15.75">
      <c r="A241" s="3" t="s">
        <v>693</v>
      </c>
      <c r="B241" s="3" t="s">
        <v>694</v>
      </c>
      <c r="C241" s="3" t="s">
        <v>691</v>
      </c>
      <c r="D241" s="10" t="s">
        <v>695</v>
      </c>
      <c r="E241" s="3"/>
    </row>
    <row r="242" spans="1:6" ht="15.75">
      <c r="A242" s="11" t="s">
        <v>67</v>
      </c>
      <c r="B242" s="11" t="s">
        <v>696</v>
      </c>
      <c r="C242" s="11" t="s">
        <v>691</v>
      </c>
      <c r="D242" s="21" t="s">
        <v>697</v>
      </c>
      <c r="E242" s="11"/>
    </row>
    <row r="243" spans="1:6" ht="15.75">
      <c r="A243" s="11" t="s">
        <v>698</v>
      </c>
      <c r="B243" s="11" t="s">
        <v>699</v>
      </c>
      <c r="C243" s="11" t="s">
        <v>691</v>
      </c>
      <c r="D243" s="21" t="s">
        <v>700</v>
      </c>
      <c r="E243" s="11"/>
    </row>
    <row r="244" spans="1:6" ht="15.75">
      <c r="A244" s="3" t="s">
        <v>50</v>
      </c>
      <c r="B244" s="3" t="s">
        <v>699</v>
      </c>
      <c r="C244" s="11" t="s">
        <v>691</v>
      </c>
      <c r="D244" s="10" t="s">
        <v>701</v>
      </c>
      <c r="E244" s="3"/>
    </row>
    <row r="245" spans="1:6" ht="15.75">
      <c r="A245" s="3" t="s">
        <v>702</v>
      </c>
      <c r="B245" s="3" t="s">
        <v>703</v>
      </c>
      <c r="C245" s="3" t="s">
        <v>704</v>
      </c>
      <c r="D245" s="27" t="s">
        <v>705</v>
      </c>
      <c r="E245" s="3"/>
    </row>
    <row r="246" spans="1:6" ht="15.75">
      <c r="A246" s="3" t="s">
        <v>706</v>
      </c>
      <c r="B246" s="3" t="s">
        <v>707</v>
      </c>
      <c r="C246" s="3" t="s">
        <v>520</v>
      </c>
      <c r="D246" s="8" t="s">
        <v>708</v>
      </c>
      <c r="E246" s="8" t="s">
        <v>709</v>
      </c>
    </row>
    <row r="247" spans="1:6" ht="15.75">
      <c r="A247" s="11" t="s">
        <v>710</v>
      </c>
      <c r="B247" s="11" t="s">
        <v>711</v>
      </c>
      <c r="C247" s="11" t="s">
        <v>712</v>
      </c>
      <c r="D247" s="10" t="s">
        <v>713</v>
      </c>
      <c r="E247" s="11"/>
    </row>
    <row r="248" spans="1:6" ht="15.75">
      <c r="A248" s="11" t="s">
        <v>714</v>
      </c>
      <c r="B248" s="11" t="s">
        <v>715</v>
      </c>
      <c r="C248" s="11" t="s">
        <v>712</v>
      </c>
      <c r="D248" s="21" t="s">
        <v>716</v>
      </c>
      <c r="E248" s="11"/>
      <c r="F248" s="49"/>
    </row>
    <row r="249" spans="1:6" ht="15.75">
      <c r="A249" s="11" t="s">
        <v>132</v>
      </c>
      <c r="B249" s="11" t="s">
        <v>717</v>
      </c>
      <c r="C249" s="11" t="s">
        <v>712</v>
      </c>
      <c r="D249" s="21" t="s">
        <v>718</v>
      </c>
      <c r="E249" s="11"/>
    </row>
    <row r="250" spans="1:6" ht="15.75">
      <c r="A250" s="11" t="s">
        <v>719</v>
      </c>
      <c r="B250" s="11" t="s">
        <v>720</v>
      </c>
      <c r="C250" s="11" t="s">
        <v>721</v>
      </c>
      <c r="D250" s="10" t="s">
        <v>722</v>
      </c>
      <c r="E250" s="3"/>
    </row>
    <row r="251" spans="1:6" ht="15.75">
      <c r="A251" s="3" t="s">
        <v>723</v>
      </c>
      <c r="B251" s="3" t="s">
        <v>724</v>
      </c>
      <c r="C251" s="3" t="s">
        <v>725</v>
      </c>
      <c r="D251" s="8" t="s">
        <v>726</v>
      </c>
      <c r="E251" s="3"/>
    </row>
    <row r="252" spans="1:6" ht="15.75">
      <c r="A252" s="3" t="s">
        <v>168</v>
      </c>
      <c r="B252" s="3" t="s">
        <v>727</v>
      </c>
      <c r="C252" s="3" t="s">
        <v>725</v>
      </c>
      <c r="D252" s="8" t="s">
        <v>728</v>
      </c>
      <c r="E252" s="47"/>
    </row>
    <row r="253" spans="1:6" ht="15.75">
      <c r="A253" s="11" t="s">
        <v>729</v>
      </c>
      <c r="B253" s="11" t="s">
        <v>730</v>
      </c>
      <c r="C253" s="11" t="s">
        <v>731</v>
      </c>
      <c r="D253" s="21" t="s">
        <v>732</v>
      </c>
      <c r="E253" s="11"/>
    </row>
    <row r="254" spans="1:6" ht="15.75">
      <c r="A254" s="3" t="s">
        <v>678</v>
      </c>
      <c r="B254" s="3" t="s">
        <v>733</v>
      </c>
      <c r="C254" s="11" t="s">
        <v>731</v>
      </c>
      <c r="D254" s="21" t="s">
        <v>734</v>
      </c>
      <c r="E254" s="3"/>
    </row>
    <row r="255" spans="1:6" ht="15.75">
      <c r="A255" s="11" t="s">
        <v>735</v>
      </c>
      <c r="B255" s="11" t="s">
        <v>736</v>
      </c>
      <c r="C255" s="11" t="s">
        <v>737</v>
      </c>
      <c r="D255" s="21" t="s">
        <v>738</v>
      </c>
      <c r="E255" s="11"/>
    </row>
    <row r="256" spans="1:6" ht="15.75">
      <c r="A256" s="11" t="s">
        <v>434</v>
      </c>
      <c r="B256" s="11" t="s">
        <v>739</v>
      </c>
      <c r="C256" s="3" t="s">
        <v>740</v>
      </c>
      <c r="D256" s="10" t="s">
        <v>741</v>
      </c>
      <c r="E256" s="11"/>
    </row>
    <row r="257" spans="1:6" ht="15.75">
      <c r="A257" s="3" t="s">
        <v>742</v>
      </c>
      <c r="B257" s="3" t="s">
        <v>743</v>
      </c>
      <c r="C257" s="3" t="s">
        <v>744</v>
      </c>
      <c r="D257" s="8" t="s">
        <v>745</v>
      </c>
      <c r="E257" s="3"/>
    </row>
    <row r="258" spans="1:6" ht="15.75">
      <c r="A258" s="13" t="s">
        <v>746</v>
      </c>
      <c r="B258" s="11" t="s">
        <v>747</v>
      </c>
      <c r="C258" s="16" t="s">
        <v>744</v>
      </c>
      <c r="D258" s="8" t="s">
        <v>748</v>
      </c>
      <c r="E258" s="11"/>
    </row>
    <row r="259" spans="1:6" ht="15.75">
      <c r="A259" s="3" t="s">
        <v>128</v>
      </c>
      <c r="B259" s="3" t="s">
        <v>749</v>
      </c>
      <c r="C259" s="3" t="s">
        <v>744</v>
      </c>
      <c r="D259" s="8" t="s">
        <v>750</v>
      </c>
      <c r="E259" s="3"/>
    </row>
    <row r="260" spans="1:6" ht="15.75">
      <c r="A260" s="11" t="s">
        <v>91</v>
      </c>
      <c r="B260" s="11" t="s">
        <v>751</v>
      </c>
      <c r="C260" s="11" t="s">
        <v>752</v>
      </c>
      <c r="D260" s="21" t="s">
        <v>753</v>
      </c>
      <c r="E260" s="11"/>
    </row>
    <row r="261" spans="1:6" ht="15.75">
      <c r="A261" s="11" t="s">
        <v>168</v>
      </c>
      <c r="B261" s="11" t="s">
        <v>754</v>
      </c>
      <c r="C261" s="11" t="s">
        <v>752</v>
      </c>
      <c r="D261" s="21" t="s">
        <v>755</v>
      </c>
      <c r="E261" s="11"/>
    </row>
    <row r="262" spans="1:6" ht="15.75">
      <c r="A262" s="11" t="s">
        <v>330</v>
      </c>
      <c r="B262" s="11" t="s">
        <v>754</v>
      </c>
      <c r="C262" s="11" t="s">
        <v>752</v>
      </c>
      <c r="D262" s="21" t="s">
        <v>756</v>
      </c>
      <c r="E262" s="11"/>
    </row>
    <row r="263" spans="1:6" ht="15.75">
      <c r="A263" s="3" t="s">
        <v>757</v>
      </c>
      <c r="B263" s="3" t="s">
        <v>758</v>
      </c>
      <c r="C263" s="3" t="s">
        <v>759</v>
      </c>
      <c r="D263" s="21" t="s">
        <v>760</v>
      </c>
      <c r="E263" s="3"/>
    </row>
    <row r="264" spans="1:6" ht="15.75">
      <c r="A264" s="3" t="s">
        <v>761</v>
      </c>
      <c r="B264" s="3" t="s">
        <v>762</v>
      </c>
      <c r="C264" s="3" t="s">
        <v>759</v>
      </c>
      <c r="D264" s="21" t="s">
        <v>763</v>
      </c>
      <c r="E264" s="3"/>
    </row>
    <row r="265" spans="1:6" ht="15.75">
      <c r="A265" s="3" t="s">
        <v>764</v>
      </c>
      <c r="B265" s="3" t="s">
        <v>762</v>
      </c>
      <c r="C265" s="3" t="s">
        <v>759</v>
      </c>
      <c r="D265" s="8" t="s">
        <v>765</v>
      </c>
      <c r="E265" s="3"/>
    </row>
    <row r="266" spans="1:6" ht="15.75">
      <c r="A266" s="3" t="s">
        <v>47</v>
      </c>
      <c r="B266" s="3" t="s">
        <v>766</v>
      </c>
      <c r="C266" s="3" t="s">
        <v>759</v>
      </c>
      <c r="D266" s="21" t="s">
        <v>767</v>
      </c>
      <c r="E266" s="3"/>
    </row>
    <row r="267" spans="1:6" ht="15.75">
      <c r="A267" s="3" t="s">
        <v>768</v>
      </c>
      <c r="B267" s="3" t="s">
        <v>769</v>
      </c>
      <c r="C267" s="3" t="s">
        <v>770</v>
      </c>
      <c r="D267" s="8" t="s">
        <v>771</v>
      </c>
      <c r="E267" s="8" t="s">
        <v>772</v>
      </c>
    </row>
    <row r="268" spans="1:6" ht="15.75">
      <c r="A268" s="11" t="s">
        <v>773</v>
      </c>
      <c r="B268" s="11" t="s">
        <v>774</v>
      </c>
      <c r="C268" s="3" t="s">
        <v>775</v>
      </c>
      <c r="D268" s="9" t="s">
        <v>776</v>
      </c>
      <c r="E268" s="11"/>
      <c r="F268" s="19"/>
    </row>
    <row r="269" spans="1:6" ht="15.75">
      <c r="A269" s="3" t="s">
        <v>431</v>
      </c>
      <c r="B269" s="3" t="s">
        <v>569</v>
      </c>
      <c r="C269" s="3" t="s">
        <v>775</v>
      </c>
      <c r="D269" s="4" t="s">
        <v>777</v>
      </c>
      <c r="E269" s="3"/>
      <c r="F269" s="20"/>
    </row>
    <row r="270" spans="1:6" ht="15.75">
      <c r="A270" s="3" t="s">
        <v>353</v>
      </c>
      <c r="B270" s="3" t="s">
        <v>778</v>
      </c>
      <c r="C270" s="3" t="s">
        <v>775</v>
      </c>
      <c r="D270" s="8" t="s">
        <v>779</v>
      </c>
      <c r="E270" s="3"/>
    </row>
    <row r="271" spans="1:6" ht="15.75">
      <c r="A271" s="11" t="s">
        <v>773</v>
      </c>
      <c r="B271" s="11" t="s">
        <v>780</v>
      </c>
      <c r="C271" s="11" t="s">
        <v>775</v>
      </c>
      <c r="D271" s="10" t="s">
        <v>781</v>
      </c>
      <c r="E271" s="11"/>
    </row>
    <row r="272" spans="1:6" ht="15.75">
      <c r="A272" s="3" t="s">
        <v>782</v>
      </c>
      <c r="B272" s="3" t="s">
        <v>783</v>
      </c>
      <c r="C272" s="3" t="s">
        <v>784</v>
      </c>
      <c r="D272" s="21" t="s">
        <v>785</v>
      </c>
      <c r="E272" s="3"/>
    </row>
    <row r="273" spans="1:6" ht="15.75">
      <c r="A273" s="3" t="s">
        <v>47</v>
      </c>
      <c r="B273" s="3" t="s">
        <v>786</v>
      </c>
      <c r="C273" s="3" t="s">
        <v>784</v>
      </c>
      <c r="D273" s="28" t="s">
        <v>787</v>
      </c>
      <c r="E273" s="29" t="s">
        <v>788</v>
      </c>
    </row>
    <row r="274" spans="1:6" ht="15.75">
      <c r="A274" s="11" t="s">
        <v>789</v>
      </c>
      <c r="B274" s="11" t="s">
        <v>790</v>
      </c>
      <c r="C274" s="11" t="s">
        <v>791</v>
      </c>
      <c r="D274" s="21" t="s">
        <v>792</v>
      </c>
      <c r="E274" s="47"/>
    </row>
    <row r="275" spans="1:6" ht="15.75">
      <c r="A275" s="11" t="s">
        <v>793</v>
      </c>
      <c r="B275" s="11" t="s">
        <v>794</v>
      </c>
      <c r="C275" s="11" t="s">
        <v>795</v>
      </c>
      <c r="D275" s="21" t="s">
        <v>796</v>
      </c>
      <c r="E275" s="11"/>
    </row>
    <row r="276" spans="1:6" ht="15.75">
      <c r="A276" s="3" t="s">
        <v>31</v>
      </c>
      <c r="B276" s="3" t="s">
        <v>797</v>
      </c>
      <c r="C276" s="3" t="s">
        <v>795</v>
      </c>
      <c r="D276" s="21" t="s">
        <v>798</v>
      </c>
      <c r="E276" s="3"/>
    </row>
    <row r="277" spans="1:6" ht="15.75">
      <c r="A277" s="11" t="s">
        <v>706</v>
      </c>
      <c r="B277" s="11" t="s">
        <v>357</v>
      </c>
      <c r="C277" s="11" t="s">
        <v>795</v>
      </c>
      <c r="D277" s="10" t="s">
        <v>799</v>
      </c>
      <c r="E277" s="11"/>
    </row>
    <row r="278" spans="1:6" ht="15.75">
      <c r="A278" s="3" t="s">
        <v>800</v>
      </c>
      <c r="B278" s="3" t="s">
        <v>801</v>
      </c>
      <c r="C278" s="23" t="s">
        <v>802</v>
      </c>
      <c r="D278" s="4" t="s">
        <v>803</v>
      </c>
      <c r="E278" s="8" t="s">
        <v>804</v>
      </c>
    </row>
    <row r="279" spans="1:6" ht="15.75">
      <c r="A279" s="3" t="s">
        <v>569</v>
      </c>
      <c r="B279" s="3" t="s">
        <v>805</v>
      </c>
      <c r="C279" s="3" t="s">
        <v>806</v>
      </c>
      <c r="D279" s="10" t="s">
        <v>807</v>
      </c>
      <c r="E279" s="47"/>
      <c r="F279" s="49"/>
    </row>
    <row r="280" spans="1:6" ht="15.75">
      <c r="A280" s="3" t="s">
        <v>220</v>
      </c>
      <c r="B280" s="3" t="s">
        <v>808</v>
      </c>
      <c r="C280" s="3" t="s">
        <v>809</v>
      </c>
      <c r="D280" s="21" t="s">
        <v>810</v>
      </c>
      <c r="E280" s="19"/>
    </row>
    <row r="281" spans="1:6" ht="15.75">
      <c r="A281" s="18" t="s">
        <v>241</v>
      </c>
      <c r="B281" s="18" t="s">
        <v>811</v>
      </c>
      <c r="C281" s="18" t="s">
        <v>812</v>
      </c>
      <c r="D281" s="34" t="s">
        <v>813</v>
      </c>
      <c r="E281" s="19"/>
    </row>
    <row r="282" spans="1:6" ht="15.75">
      <c r="A282" s="3" t="s">
        <v>814</v>
      </c>
      <c r="B282" s="3" t="s">
        <v>815</v>
      </c>
      <c r="C282" s="3" t="s">
        <v>816</v>
      </c>
      <c r="D282" s="8" t="s">
        <v>817</v>
      </c>
      <c r="E282" s="20"/>
    </row>
    <row r="283" spans="1:6" ht="15.75">
      <c r="A283" s="3" t="s">
        <v>818</v>
      </c>
      <c r="B283" s="3" t="s">
        <v>819</v>
      </c>
      <c r="C283" s="3" t="s">
        <v>820</v>
      </c>
      <c r="D283" s="8" t="s">
        <v>821</v>
      </c>
      <c r="E283" s="20"/>
    </row>
    <row r="284" spans="1:6" ht="15.75">
      <c r="A284" s="3" t="s">
        <v>327</v>
      </c>
      <c r="B284" s="3" t="s">
        <v>822</v>
      </c>
      <c r="C284" s="3" t="s">
        <v>823</v>
      </c>
      <c r="D284" s="32" t="s">
        <v>824</v>
      </c>
      <c r="E284" s="19"/>
    </row>
    <row r="285" spans="1:6" ht="15.75">
      <c r="A285" s="3" t="s">
        <v>825</v>
      </c>
      <c r="B285" s="3" t="s">
        <v>826</v>
      </c>
      <c r="C285" s="3" t="s">
        <v>823</v>
      </c>
      <c r="D285" s="21" t="s">
        <v>827</v>
      </c>
      <c r="E285" s="19"/>
    </row>
    <row r="286" spans="1:6" ht="15.75">
      <c r="A286" s="3" t="s">
        <v>828</v>
      </c>
      <c r="B286" s="3" t="s">
        <v>829</v>
      </c>
      <c r="C286" s="3" t="s">
        <v>823</v>
      </c>
      <c r="D286" s="21" t="s">
        <v>830</v>
      </c>
      <c r="E286" s="19"/>
    </row>
    <row r="287" spans="1:6" ht="15.75">
      <c r="A287" s="3" t="s">
        <v>831</v>
      </c>
      <c r="B287" s="3" t="s">
        <v>832</v>
      </c>
      <c r="C287" s="3" t="s">
        <v>823</v>
      </c>
      <c r="D287" s="8" t="s">
        <v>833</v>
      </c>
      <c r="E287" s="19"/>
    </row>
    <row r="288" spans="1:6" ht="15.75">
      <c r="A288" s="11" t="s">
        <v>552</v>
      </c>
      <c r="B288" s="11" t="s">
        <v>834</v>
      </c>
      <c r="C288" s="11" t="s">
        <v>835</v>
      </c>
      <c r="D288" s="21" t="s">
        <v>836</v>
      </c>
      <c r="E288" s="19"/>
    </row>
    <row r="289" spans="1:6" ht="15.75">
      <c r="A289" s="11" t="s">
        <v>413</v>
      </c>
      <c r="B289" s="11" t="s">
        <v>837</v>
      </c>
      <c r="C289" s="11" t="s">
        <v>835</v>
      </c>
      <c r="D289" s="21" t="s">
        <v>838</v>
      </c>
      <c r="E289" s="19"/>
    </row>
    <row r="290" spans="1:6" ht="15.75">
      <c r="A290" s="11" t="s">
        <v>101</v>
      </c>
      <c r="B290" s="11" t="s">
        <v>673</v>
      </c>
      <c r="C290" s="11" t="s">
        <v>835</v>
      </c>
      <c r="D290" s="21" t="s">
        <v>839</v>
      </c>
      <c r="E290" s="48"/>
    </row>
    <row r="291" spans="1:6" ht="15.75">
      <c r="A291" s="11" t="s">
        <v>840</v>
      </c>
      <c r="B291" s="11" t="s">
        <v>841</v>
      </c>
      <c r="C291" s="11" t="s">
        <v>835</v>
      </c>
      <c r="D291" s="21" t="s">
        <v>842</v>
      </c>
      <c r="E291" s="19"/>
    </row>
    <row r="292" spans="1:6" ht="15.75">
      <c r="A292" s="11" t="s">
        <v>782</v>
      </c>
      <c r="B292" s="11" t="s">
        <v>843</v>
      </c>
      <c r="C292" s="11" t="s">
        <v>844</v>
      </c>
      <c r="D292" s="21" t="s">
        <v>845</v>
      </c>
      <c r="E292" s="48"/>
    </row>
    <row r="293" spans="1:6" ht="15.75">
      <c r="A293" s="11" t="s">
        <v>698</v>
      </c>
      <c r="B293" s="11" t="s">
        <v>846</v>
      </c>
      <c r="C293" s="11" t="s">
        <v>844</v>
      </c>
      <c r="D293" s="21" t="s">
        <v>847</v>
      </c>
      <c r="E293" s="48"/>
    </row>
    <row r="294" spans="1:6" ht="15.75">
      <c r="A294" s="3" t="s">
        <v>57</v>
      </c>
      <c r="B294" s="3" t="s">
        <v>848</v>
      </c>
      <c r="C294" s="3" t="s">
        <v>844</v>
      </c>
      <c r="D294" s="21" t="s">
        <v>849</v>
      </c>
      <c r="E294" s="3"/>
    </row>
    <row r="295" spans="1:6" ht="15.75">
      <c r="A295" s="3" t="s">
        <v>850</v>
      </c>
      <c r="B295" s="3" t="s">
        <v>851</v>
      </c>
      <c r="C295" s="3" t="s">
        <v>852</v>
      </c>
      <c r="D295" s="21" t="s">
        <v>853</v>
      </c>
      <c r="E295" s="3"/>
    </row>
    <row r="296" spans="1:6" ht="15.75">
      <c r="A296" s="3" t="s">
        <v>22</v>
      </c>
      <c r="B296" s="3" t="s">
        <v>854</v>
      </c>
      <c r="C296" s="3" t="s">
        <v>852</v>
      </c>
      <c r="D296" s="8" t="s">
        <v>855</v>
      </c>
      <c r="E296" s="3"/>
    </row>
    <row r="297" spans="1:6" ht="15.75">
      <c r="A297" s="3" t="s">
        <v>603</v>
      </c>
      <c r="B297" s="3" t="s">
        <v>856</v>
      </c>
      <c r="C297" s="3" t="s">
        <v>852</v>
      </c>
      <c r="D297" s="21" t="s">
        <v>857</v>
      </c>
      <c r="E297" s="3"/>
    </row>
    <row r="298" spans="1:6" ht="15.75">
      <c r="A298" s="3" t="s">
        <v>858</v>
      </c>
      <c r="B298" s="3" t="s">
        <v>859</v>
      </c>
      <c r="C298" s="3" t="s">
        <v>860</v>
      </c>
      <c r="D298" s="28" t="s">
        <v>861</v>
      </c>
      <c r="E298" s="3"/>
    </row>
    <row r="299" spans="1:6" ht="15.75">
      <c r="A299" s="3" t="s">
        <v>862</v>
      </c>
      <c r="B299" s="3" t="s">
        <v>863</v>
      </c>
      <c r="C299" s="3" t="s">
        <v>860</v>
      </c>
      <c r="D299" s="28" t="s">
        <v>864</v>
      </c>
      <c r="E299" s="3"/>
    </row>
    <row r="300" spans="1:6" ht="15.75">
      <c r="A300" s="3" t="s">
        <v>840</v>
      </c>
      <c r="B300" s="3" t="s">
        <v>865</v>
      </c>
      <c r="C300" s="3" t="s">
        <v>860</v>
      </c>
      <c r="D300" s="28" t="s">
        <v>866</v>
      </c>
      <c r="E300" s="3"/>
    </row>
    <row r="301" spans="1:6" ht="15.75">
      <c r="A301" s="3" t="s">
        <v>867</v>
      </c>
      <c r="B301" s="3" t="s">
        <v>868</v>
      </c>
      <c r="C301" s="3" t="s">
        <v>869</v>
      </c>
      <c r="D301" s="28" t="s">
        <v>870</v>
      </c>
      <c r="E301" s="3"/>
      <c r="F301" s="49"/>
    </row>
    <row r="302" spans="1:6" ht="15.75">
      <c r="A302" s="3" t="s">
        <v>871</v>
      </c>
      <c r="B302" s="3" t="s">
        <v>872</v>
      </c>
      <c r="C302" s="3" t="s">
        <v>869</v>
      </c>
      <c r="D302" s="28" t="s">
        <v>873</v>
      </c>
      <c r="E302" s="3"/>
    </row>
    <row r="303" spans="1:6" ht="15.75">
      <c r="A303" s="11" t="s">
        <v>773</v>
      </c>
      <c r="B303" s="11" t="s">
        <v>874</v>
      </c>
      <c r="C303" s="11" t="s">
        <v>875</v>
      </c>
      <c r="D303" s="21" t="s">
        <v>876</v>
      </c>
      <c r="E303" s="11"/>
    </row>
    <row r="304" spans="1:6" ht="15.75">
      <c r="A304" s="18" t="s">
        <v>552</v>
      </c>
      <c r="B304" s="18" t="s">
        <v>877</v>
      </c>
      <c r="C304" s="11" t="s">
        <v>875</v>
      </c>
      <c r="D304" s="25" t="s">
        <v>878</v>
      </c>
      <c r="E304" s="3"/>
      <c r="F304" s="47"/>
    </row>
    <row r="305" spans="1:6" ht="15.75">
      <c r="A305" s="11" t="s">
        <v>431</v>
      </c>
      <c r="B305" s="11" t="s">
        <v>879</v>
      </c>
      <c r="C305" s="11" t="s">
        <v>880</v>
      </c>
      <c r="D305" s="21" t="s">
        <v>881</v>
      </c>
      <c r="E305" s="11"/>
      <c r="F305" s="47"/>
    </row>
    <row r="306" spans="1:6" ht="15.75">
      <c r="A306" s="11" t="s">
        <v>882</v>
      </c>
      <c r="B306" s="11" t="s">
        <v>883</v>
      </c>
      <c r="C306" s="16" t="s">
        <v>884</v>
      </c>
      <c r="D306" s="21" t="s">
        <v>885</v>
      </c>
      <c r="E306" s="10"/>
      <c r="F306" s="47"/>
    </row>
    <row r="307" spans="1:6" ht="15.75">
      <c r="A307" s="3" t="s">
        <v>886</v>
      </c>
      <c r="B307" s="3" t="s">
        <v>883</v>
      </c>
      <c r="C307" s="16" t="s">
        <v>884</v>
      </c>
      <c r="D307" s="27" t="s">
        <v>887</v>
      </c>
      <c r="E307" s="3"/>
      <c r="F307" s="47"/>
    </row>
    <row r="308" spans="1:6" ht="15.75">
      <c r="A308" s="11" t="s">
        <v>888</v>
      </c>
      <c r="B308" s="11" t="s">
        <v>889</v>
      </c>
      <c r="C308" s="11" t="s">
        <v>890</v>
      </c>
      <c r="D308" s="21" t="s">
        <v>891</v>
      </c>
      <c r="E308" s="11"/>
      <c r="F308" s="47"/>
    </row>
    <row r="309" spans="1:6" ht="15.75">
      <c r="A309" s="18" t="s">
        <v>50</v>
      </c>
      <c r="B309" s="18" t="s">
        <v>889</v>
      </c>
      <c r="C309" s="11" t="s">
        <v>890</v>
      </c>
      <c r="D309" s="25" t="s">
        <v>892</v>
      </c>
      <c r="E309" s="3"/>
      <c r="F309" s="47"/>
    </row>
    <row r="310" spans="1:6" ht="15.75">
      <c r="A310" s="11" t="s">
        <v>57</v>
      </c>
      <c r="B310" s="11" t="s">
        <v>893</v>
      </c>
      <c r="C310" s="11" t="s">
        <v>890</v>
      </c>
      <c r="D310" s="21" t="s">
        <v>894</v>
      </c>
      <c r="E310" s="11"/>
    </row>
    <row r="311" spans="1:6" ht="15.75">
      <c r="A311" s="11" t="s">
        <v>895</v>
      </c>
      <c r="B311" s="11" t="s">
        <v>896</v>
      </c>
      <c r="C311" s="11" t="s">
        <v>897</v>
      </c>
      <c r="D311" s="21" t="s">
        <v>898</v>
      </c>
      <c r="E311" s="11"/>
    </row>
    <row r="312" spans="1:6" ht="15.75">
      <c r="A312" s="11" t="s">
        <v>899</v>
      </c>
      <c r="B312" s="11" t="s">
        <v>900</v>
      </c>
      <c r="C312" s="11" t="s">
        <v>897</v>
      </c>
      <c r="D312" s="21" t="s">
        <v>901</v>
      </c>
      <c r="E312" s="11"/>
    </row>
    <row r="313" spans="1:6" ht="15.75">
      <c r="A313" s="3" t="s">
        <v>698</v>
      </c>
      <c r="B313" s="3" t="s">
        <v>192</v>
      </c>
      <c r="C313" s="11" t="s">
        <v>897</v>
      </c>
      <c r="D313" s="8" t="s">
        <v>902</v>
      </c>
      <c r="E313" s="3"/>
    </row>
    <row r="314" spans="1:6" ht="15.75">
      <c r="A314" s="11" t="s">
        <v>31</v>
      </c>
      <c r="B314" s="11" t="s">
        <v>903</v>
      </c>
      <c r="C314" s="11" t="s">
        <v>897</v>
      </c>
      <c r="D314" s="21" t="s">
        <v>904</v>
      </c>
      <c r="E314" s="11"/>
    </row>
    <row r="315" spans="1:6" ht="15.75">
      <c r="A315" s="3" t="s">
        <v>476</v>
      </c>
      <c r="B315" s="3" t="s">
        <v>905</v>
      </c>
      <c r="C315" s="3" t="s">
        <v>906</v>
      </c>
      <c r="D315" s="8" t="s">
        <v>907</v>
      </c>
      <c r="E315" s="47"/>
    </row>
    <row r="316" spans="1:6" ht="15.75">
      <c r="A316" s="11" t="s">
        <v>132</v>
      </c>
      <c r="B316" s="11" t="s">
        <v>908</v>
      </c>
      <c r="C316" s="3" t="s">
        <v>906</v>
      </c>
      <c r="D316" s="21" t="s">
        <v>909</v>
      </c>
      <c r="E316" s="11"/>
    </row>
    <row r="317" spans="1:6" ht="15.75">
      <c r="A317" s="11" t="s">
        <v>910</v>
      </c>
      <c r="B317" s="11" t="s">
        <v>911</v>
      </c>
      <c r="C317" s="11" t="s">
        <v>906</v>
      </c>
      <c r="D317" s="10" t="s">
        <v>912</v>
      </c>
      <c r="E317" s="11"/>
    </row>
    <row r="318" spans="1:6" ht="15.75">
      <c r="A318" s="11" t="s">
        <v>831</v>
      </c>
      <c r="B318" s="11" t="s">
        <v>913</v>
      </c>
      <c r="C318" s="11" t="s">
        <v>906</v>
      </c>
      <c r="D318" s="21" t="s">
        <v>914</v>
      </c>
      <c r="E318" s="11"/>
    </row>
    <row r="319" spans="1:6" ht="15.75">
      <c r="A319" s="3" t="s">
        <v>915</v>
      </c>
      <c r="B319" s="11" t="s">
        <v>916</v>
      </c>
      <c r="C319" s="11" t="s">
        <v>917</v>
      </c>
      <c r="D319" s="10" t="s">
        <v>918</v>
      </c>
      <c r="E319" s="10"/>
    </row>
    <row r="320" spans="1:6" ht="15.75">
      <c r="A320" s="3" t="s">
        <v>888</v>
      </c>
      <c r="B320" s="3" t="s">
        <v>919</v>
      </c>
      <c r="C320" s="3" t="s">
        <v>917</v>
      </c>
      <c r="D320" s="3" t="s">
        <v>920</v>
      </c>
      <c r="E320" s="3"/>
    </row>
    <row r="321" spans="1:5" ht="15.75">
      <c r="A321" s="3" t="s">
        <v>85</v>
      </c>
      <c r="B321" s="3" t="s">
        <v>921</v>
      </c>
      <c r="C321" s="3" t="s">
        <v>922</v>
      </c>
      <c r="D321" s="28" t="s">
        <v>923</v>
      </c>
      <c r="E321" s="3"/>
    </row>
    <row r="322" spans="1:5" ht="15.75">
      <c r="A322" s="3" t="s">
        <v>924</v>
      </c>
      <c r="B322" s="3" t="s">
        <v>925</v>
      </c>
      <c r="C322" s="3" t="s">
        <v>922</v>
      </c>
      <c r="D322" s="28" t="s">
        <v>926</v>
      </c>
      <c r="E322" s="3"/>
    </row>
    <row r="323" spans="1:5" ht="15.75">
      <c r="A323" s="11" t="s">
        <v>85</v>
      </c>
      <c r="B323" s="11" t="s">
        <v>927</v>
      </c>
      <c r="C323" s="18" t="s">
        <v>928</v>
      </c>
      <c r="D323" s="10" t="s">
        <v>929</v>
      </c>
      <c r="E323" s="3"/>
    </row>
    <row r="324" spans="1:5" s="55" customFormat="1" ht="15.75">
      <c r="A324" s="54" t="s">
        <v>698</v>
      </c>
      <c r="B324" s="54" t="s">
        <v>930</v>
      </c>
      <c r="C324" s="54" t="s">
        <v>931</v>
      </c>
      <c r="D324" s="56" t="s">
        <v>932</v>
      </c>
      <c r="E324" s="54"/>
    </row>
    <row r="325" spans="1:5" s="55" customFormat="1" ht="15.75">
      <c r="A325" s="54" t="s">
        <v>120</v>
      </c>
      <c r="B325" s="54" t="s">
        <v>933</v>
      </c>
      <c r="C325" s="54" t="s">
        <v>931</v>
      </c>
      <c r="D325" s="56" t="s">
        <v>934</v>
      </c>
      <c r="E325" s="56"/>
    </row>
    <row r="326" spans="1:5" ht="15.75">
      <c r="A326" s="3" t="s">
        <v>773</v>
      </c>
      <c r="B326" s="3" t="s">
        <v>935</v>
      </c>
      <c r="C326" s="3" t="s">
        <v>936</v>
      </c>
      <c r="D326" s="8" t="s">
        <v>937</v>
      </c>
      <c r="E326" s="47"/>
    </row>
    <row r="327" spans="1:5" ht="15.75">
      <c r="A327" s="18" t="s">
        <v>421</v>
      </c>
      <c r="B327" s="18" t="s">
        <v>938</v>
      </c>
      <c r="C327" s="18" t="s">
        <v>939</v>
      </c>
      <c r="D327" s="25" t="s">
        <v>940</v>
      </c>
      <c r="E327" s="47"/>
    </row>
    <row r="328" spans="1:5" ht="15.75">
      <c r="A328" s="3" t="s">
        <v>101</v>
      </c>
      <c r="B328" s="3" t="s">
        <v>941</v>
      </c>
      <c r="C328" s="3" t="s">
        <v>942</v>
      </c>
      <c r="D328" s="26" t="s">
        <v>943</v>
      </c>
      <c r="E328" s="3"/>
    </row>
    <row r="329" spans="1:5" ht="15.75">
      <c r="A329" s="3" t="s">
        <v>944</v>
      </c>
      <c r="B329" s="3" t="s">
        <v>945</v>
      </c>
      <c r="C329" s="3" t="s">
        <v>942</v>
      </c>
      <c r="D329" s="10" t="s">
        <v>946</v>
      </c>
      <c r="E329" s="3"/>
    </row>
    <row r="330" spans="1:5" ht="15.75">
      <c r="A330" s="11" t="s">
        <v>67</v>
      </c>
      <c r="B330" s="11" t="s">
        <v>947</v>
      </c>
      <c r="C330" s="11" t="s">
        <v>948</v>
      </c>
      <c r="D330" s="21" t="s">
        <v>949</v>
      </c>
      <c r="E330" s="3"/>
    </row>
    <row r="331" spans="1:5" ht="15.75">
      <c r="A331" s="3" t="s">
        <v>950</v>
      </c>
      <c r="B331" s="3" t="s">
        <v>951</v>
      </c>
      <c r="C331" s="3" t="s">
        <v>948</v>
      </c>
      <c r="D331" s="8" t="s">
        <v>952</v>
      </c>
      <c r="E331" s="3"/>
    </row>
    <row r="332" spans="1:5" ht="15.75">
      <c r="A332" s="3" t="s">
        <v>359</v>
      </c>
      <c r="B332" s="3" t="s">
        <v>951</v>
      </c>
      <c r="C332" s="3" t="s">
        <v>948</v>
      </c>
      <c r="D332" s="8" t="s">
        <v>953</v>
      </c>
      <c r="E332" s="21" t="s">
        <v>954</v>
      </c>
    </row>
    <row r="333" spans="1:5" ht="15.75">
      <c r="A333" s="11" t="s">
        <v>678</v>
      </c>
      <c r="B333" s="11" t="s">
        <v>955</v>
      </c>
      <c r="C333" s="13" t="s">
        <v>956</v>
      </c>
      <c r="D333" s="21" t="s">
        <v>957</v>
      </c>
      <c r="E333" s="3"/>
    </row>
    <row r="334" spans="1:5" ht="15.75">
      <c r="A334" s="11" t="s">
        <v>958</v>
      </c>
      <c r="B334" s="11" t="s">
        <v>959</v>
      </c>
      <c r="C334" s="13" t="s">
        <v>956</v>
      </c>
      <c r="D334" s="21" t="s">
        <v>960</v>
      </c>
      <c r="E334" s="19"/>
    </row>
    <row r="335" spans="1:5" ht="15.75">
      <c r="A335" s="11" t="s">
        <v>220</v>
      </c>
      <c r="B335" s="11" t="s">
        <v>961</v>
      </c>
      <c r="C335" s="13" t="s">
        <v>956</v>
      </c>
      <c r="D335" s="21" t="s">
        <v>962</v>
      </c>
      <c r="E335" s="19"/>
    </row>
    <row r="336" spans="1:5" ht="15.75">
      <c r="A336" s="11" t="s">
        <v>963</v>
      </c>
      <c r="B336" s="11" t="s">
        <v>964</v>
      </c>
      <c r="C336" s="13" t="s">
        <v>956</v>
      </c>
      <c r="D336" s="21" t="s">
        <v>965</v>
      </c>
      <c r="E336" s="19"/>
    </row>
    <row r="337" spans="1:6" ht="15.75">
      <c r="A337" s="3" t="s">
        <v>347</v>
      </c>
      <c r="B337" s="3" t="s">
        <v>966</v>
      </c>
      <c r="C337" s="3" t="s">
        <v>967</v>
      </c>
      <c r="D337" s="28" t="s">
        <v>968</v>
      </c>
      <c r="E337" s="19"/>
    </row>
    <row r="338" spans="1:6" ht="15.75">
      <c r="A338" s="11" t="s">
        <v>969</v>
      </c>
      <c r="B338" s="11" t="s">
        <v>970</v>
      </c>
      <c r="C338" s="13" t="s">
        <v>971</v>
      </c>
      <c r="D338" s="21" t="s">
        <v>972</v>
      </c>
      <c r="E338" s="19"/>
      <c r="F338" s="19"/>
    </row>
    <row r="339" spans="1:6" ht="15.75">
      <c r="A339" s="3" t="s">
        <v>973</v>
      </c>
      <c r="B339" s="3" t="s">
        <v>974</v>
      </c>
      <c r="C339" s="3" t="s">
        <v>971</v>
      </c>
      <c r="D339" s="8" t="s">
        <v>975</v>
      </c>
      <c r="E339" s="35" t="s">
        <v>976</v>
      </c>
    </row>
    <row r="340" spans="1:6" ht="15.75">
      <c r="A340" s="11" t="s">
        <v>977</v>
      </c>
      <c r="B340" s="11" t="s">
        <v>978</v>
      </c>
      <c r="C340" s="11" t="s">
        <v>979</v>
      </c>
      <c r="D340" s="21" t="s">
        <v>980</v>
      </c>
      <c r="E340" s="48"/>
    </row>
    <row r="341" spans="1:6" ht="15.75">
      <c r="A341" s="3" t="s">
        <v>642</v>
      </c>
      <c r="B341" s="3" t="s">
        <v>981</v>
      </c>
      <c r="C341" s="3" t="s">
        <v>979</v>
      </c>
      <c r="D341" s="33" t="s">
        <v>982</v>
      </c>
      <c r="E341" s="19"/>
    </row>
    <row r="342" spans="1:6" ht="15.75">
      <c r="A342" s="11" t="s">
        <v>67</v>
      </c>
      <c r="B342" s="11" t="s">
        <v>660</v>
      </c>
      <c r="C342" s="11" t="s">
        <v>979</v>
      </c>
      <c r="D342" s="21" t="s">
        <v>983</v>
      </c>
      <c r="E342" s="48"/>
    </row>
    <row r="343" spans="1:6" ht="15.75">
      <c r="A343" s="11" t="s">
        <v>57</v>
      </c>
      <c r="B343" s="11" t="s">
        <v>984</v>
      </c>
      <c r="C343" s="11" t="s">
        <v>985</v>
      </c>
      <c r="D343" s="35" t="s">
        <v>986</v>
      </c>
      <c r="E343" s="48"/>
    </row>
    <row r="344" spans="1:6" ht="15.75">
      <c r="A344" s="11" t="s">
        <v>987</v>
      </c>
      <c r="B344" s="11" t="s">
        <v>988</v>
      </c>
      <c r="C344" s="11" t="s">
        <v>985</v>
      </c>
      <c r="D344" s="35" t="s">
        <v>989</v>
      </c>
      <c r="E344" s="48"/>
    </row>
    <row r="345" spans="1:6" ht="15.75">
      <c r="A345" s="3" t="s">
        <v>990</v>
      </c>
      <c r="B345" s="3" t="s">
        <v>991</v>
      </c>
      <c r="C345" s="3" t="s">
        <v>992</v>
      </c>
      <c r="D345" s="8" t="s">
        <v>993</v>
      </c>
      <c r="E345" s="49"/>
    </row>
    <row r="346" spans="1:6" ht="15.75">
      <c r="A346" s="18" t="s">
        <v>994</v>
      </c>
      <c r="B346" s="18" t="s">
        <v>995</v>
      </c>
      <c r="C346" s="18" t="s">
        <v>992</v>
      </c>
      <c r="D346" s="25" t="s">
        <v>996</v>
      </c>
      <c r="E346" s="19"/>
      <c r="F346" s="19"/>
    </row>
    <row r="347" spans="1:6" ht="15.75">
      <c r="A347" s="3" t="s">
        <v>997</v>
      </c>
      <c r="B347" s="3" t="s">
        <v>998</v>
      </c>
      <c r="C347" s="3" t="s">
        <v>999</v>
      </c>
      <c r="D347" s="28" t="s">
        <v>1000</v>
      </c>
      <c r="E347" s="19"/>
    </row>
    <row r="348" spans="1:6" ht="15.75">
      <c r="A348" s="3" t="s">
        <v>1001</v>
      </c>
      <c r="B348" s="3" t="s">
        <v>1002</v>
      </c>
      <c r="C348" s="3" t="s">
        <v>999</v>
      </c>
      <c r="D348" s="28" t="s">
        <v>1003</v>
      </c>
      <c r="E348" s="3"/>
    </row>
    <row r="349" spans="1:6" ht="15.75">
      <c r="A349" s="11" t="s">
        <v>994</v>
      </c>
      <c r="B349" s="11" t="s">
        <v>1004</v>
      </c>
      <c r="C349" s="11" t="s">
        <v>1005</v>
      </c>
      <c r="D349" s="21" t="s">
        <v>1006</v>
      </c>
      <c r="E349" s="48"/>
    </row>
    <row r="350" spans="1:6" ht="15.75">
      <c r="A350" s="3" t="s">
        <v>1007</v>
      </c>
      <c r="B350" s="3" t="s">
        <v>1008</v>
      </c>
      <c r="C350" s="3" t="s">
        <v>1005</v>
      </c>
      <c r="D350" s="8" t="s">
        <v>1009</v>
      </c>
      <c r="E350" s="8" t="s">
        <v>1010</v>
      </c>
    </row>
    <row r="351" spans="1:6" ht="15.75">
      <c r="A351" s="11" t="s">
        <v>101</v>
      </c>
      <c r="B351" s="11" t="s">
        <v>1011</v>
      </c>
      <c r="C351" s="11" t="s">
        <v>1005</v>
      </c>
      <c r="D351" s="21" t="s">
        <v>1012</v>
      </c>
      <c r="E351" s="11"/>
    </row>
    <row r="352" spans="1:6" ht="15.75">
      <c r="A352" s="3" t="s">
        <v>499</v>
      </c>
      <c r="B352" s="3" t="s">
        <v>1013</v>
      </c>
      <c r="C352" s="3" t="s">
        <v>1014</v>
      </c>
      <c r="D352" s="8" t="s">
        <v>1015</v>
      </c>
      <c r="E352" s="47"/>
    </row>
    <row r="353" spans="1:5" ht="15.75">
      <c r="A353" s="3" t="s">
        <v>1016</v>
      </c>
      <c r="B353" s="3" t="s">
        <v>1017</v>
      </c>
      <c r="C353" s="3" t="s">
        <v>1014</v>
      </c>
      <c r="D353" s="26" t="s">
        <v>1018</v>
      </c>
      <c r="E353" s="3"/>
    </row>
    <row r="354" spans="1:5" s="55" customFormat="1" ht="15.75">
      <c r="A354" s="54" t="s">
        <v>1019</v>
      </c>
      <c r="B354" s="54" t="s">
        <v>1020</v>
      </c>
      <c r="C354" s="54" t="s">
        <v>1021</v>
      </c>
      <c r="D354" s="56" t="s">
        <v>1022</v>
      </c>
      <c r="E354" s="57"/>
    </row>
    <row r="355" spans="1:5" ht="15.75">
      <c r="A355" s="3" t="s">
        <v>1023</v>
      </c>
      <c r="B355" s="3" t="s">
        <v>189</v>
      </c>
      <c r="C355" s="3" t="s">
        <v>1024</v>
      </c>
      <c r="D355" s="27" t="s">
        <v>1025</v>
      </c>
      <c r="E355" s="19"/>
    </row>
    <row r="356" spans="1:5" ht="15.75">
      <c r="A356" s="3" t="s">
        <v>1026</v>
      </c>
      <c r="B356" s="3" t="s">
        <v>1027</v>
      </c>
      <c r="C356" s="3" t="s">
        <v>1024</v>
      </c>
      <c r="D356" s="21" t="s">
        <v>1028</v>
      </c>
      <c r="E356" s="19"/>
    </row>
    <row r="357" spans="1:5" ht="15.75">
      <c r="A357" s="3" t="s">
        <v>1029</v>
      </c>
      <c r="B357" s="3" t="s">
        <v>908</v>
      </c>
      <c r="C357" s="3" t="s">
        <v>1030</v>
      </c>
      <c r="D357" s="28" t="s">
        <v>1031</v>
      </c>
      <c r="E357" s="19"/>
    </row>
    <row r="358" spans="1:5" ht="15.75">
      <c r="A358" s="3" t="s">
        <v>50</v>
      </c>
      <c r="B358" s="3" t="s">
        <v>1032</v>
      </c>
      <c r="C358" s="3" t="s">
        <v>1030</v>
      </c>
      <c r="D358" s="28" t="s">
        <v>1033</v>
      </c>
      <c r="E358" s="19"/>
    </row>
    <row r="359" spans="1:5" ht="15.75">
      <c r="A359" s="3" t="s">
        <v>408</v>
      </c>
      <c r="B359" s="18" t="s">
        <v>1034</v>
      </c>
      <c r="C359" s="3" t="s">
        <v>1035</v>
      </c>
      <c r="D359" s="25" t="s">
        <v>1036</v>
      </c>
      <c r="E359" s="19"/>
    </row>
    <row r="360" spans="1:5" ht="15.75">
      <c r="A360" s="11" t="s">
        <v>110</v>
      </c>
      <c r="B360" s="11" t="s">
        <v>1037</v>
      </c>
      <c r="C360" s="11" t="s">
        <v>1038</v>
      </c>
      <c r="D360" s="10" t="s">
        <v>1039</v>
      </c>
      <c r="E360" s="19"/>
    </row>
    <row r="361" spans="1:5" ht="15.75">
      <c r="A361" s="3" t="s">
        <v>327</v>
      </c>
      <c r="B361" s="3" t="s">
        <v>1040</v>
      </c>
      <c r="C361" s="3" t="s">
        <v>1041</v>
      </c>
      <c r="D361" s="21" t="s">
        <v>1042</v>
      </c>
      <c r="E361" s="19"/>
    </row>
    <row r="362" spans="1:5" ht="15.75">
      <c r="A362" s="3" t="s">
        <v>313</v>
      </c>
      <c r="B362" s="3" t="s">
        <v>1043</v>
      </c>
      <c r="C362" s="3" t="s">
        <v>1041</v>
      </c>
      <c r="D362" s="8" t="s">
        <v>1044</v>
      </c>
      <c r="E362" s="19"/>
    </row>
    <row r="363" spans="1:5" ht="15.75">
      <c r="A363" s="3" t="s">
        <v>1045</v>
      </c>
      <c r="B363" s="3" t="s">
        <v>1046</v>
      </c>
      <c r="C363" s="3" t="s">
        <v>1041</v>
      </c>
      <c r="D363" s="21" t="s">
        <v>1047</v>
      </c>
      <c r="E363" s="19"/>
    </row>
    <row r="364" spans="1:5" ht="15.75">
      <c r="A364" s="11" t="s">
        <v>1048</v>
      </c>
      <c r="B364" s="11" t="s">
        <v>1049</v>
      </c>
      <c r="C364" s="11" t="s">
        <v>1050</v>
      </c>
      <c r="D364" s="21" t="s">
        <v>1051</v>
      </c>
      <c r="E364" s="11"/>
    </row>
    <row r="365" spans="1:5" ht="15.75">
      <c r="A365" s="3" t="s">
        <v>764</v>
      </c>
      <c r="B365" s="3" t="s">
        <v>1052</v>
      </c>
      <c r="C365" s="3" t="s">
        <v>1050</v>
      </c>
      <c r="D365" s="21" t="s">
        <v>1053</v>
      </c>
      <c r="E365" s="3"/>
    </row>
    <row r="366" spans="1:5" ht="15.75">
      <c r="A366" s="11" t="s">
        <v>1054</v>
      </c>
      <c r="B366" s="11" t="s">
        <v>1055</v>
      </c>
      <c r="C366" s="11" t="s">
        <v>1050</v>
      </c>
      <c r="D366" s="21" t="s">
        <v>1056</v>
      </c>
      <c r="E366" s="11"/>
    </row>
    <row r="367" spans="1:5" ht="15.75">
      <c r="A367" s="3" t="s">
        <v>1057</v>
      </c>
      <c r="B367" s="3" t="s">
        <v>184</v>
      </c>
      <c r="C367" s="3" t="s">
        <v>1058</v>
      </c>
      <c r="D367" s="8" t="s">
        <v>1059</v>
      </c>
      <c r="E367" s="3"/>
    </row>
    <row r="368" spans="1:5" ht="15.75">
      <c r="A368" s="3" t="s">
        <v>1060</v>
      </c>
      <c r="B368" s="3" t="s">
        <v>1061</v>
      </c>
      <c r="C368" s="3" t="s">
        <v>1062</v>
      </c>
      <c r="D368" s="21" t="s">
        <v>1063</v>
      </c>
      <c r="E368" s="3"/>
    </row>
    <row r="369" spans="1:5" ht="15.75">
      <c r="A369" s="3" t="s">
        <v>168</v>
      </c>
      <c r="B369" s="3" t="s">
        <v>1064</v>
      </c>
      <c r="C369" s="3" t="s">
        <v>1065</v>
      </c>
      <c r="D369" s="8" t="s">
        <v>1066</v>
      </c>
      <c r="E369" s="3"/>
    </row>
    <row r="370" spans="1:5" ht="15.75">
      <c r="A370" s="3" t="s">
        <v>1067</v>
      </c>
      <c r="B370" s="3" t="s">
        <v>1068</v>
      </c>
      <c r="C370" s="3" t="s">
        <v>1065</v>
      </c>
      <c r="D370" s="8" t="s">
        <v>1069</v>
      </c>
      <c r="E370" s="3"/>
    </row>
    <row r="371" spans="1:5" ht="15.75">
      <c r="A371" s="3" t="s">
        <v>1070</v>
      </c>
      <c r="B371" s="3" t="s">
        <v>1071</v>
      </c>
      <c r="C371" s="3" t="s">
        <v>1065</v>
      </c>
      <c r="D371" s="8" t="s">
        <v>1072</v>
      </c>
      <c r="E371" s="19"/>
    </row>
    <row r="372" spans="1:5" ht="15.75">
      <c r="A372" s="3" t="s">
        <v>1073</v>
      </c>
      <c r="B372" s="3" t="s">
        <v>1074</v>
      </c>
      <c r="C372" s="3" t="s">
        <v>1065</v>
      </c>
      <c r="D372" s="8" t="s">
        <v>1075</v>
      </c>
      <c r="E372" s="19" t="s">
        <v>1076</v>
      </c>
    </row>
    <row r="373" spans="1:5" ht="15.75">
      <c r="A373" s="3" t="s">
        <v>1077</v>
      </c>
      <c r="B373" s="3" t="s">
        <v>1078</v>
      </c>
      <c r="C373" s="3" t="s">
        <v>1065</v>
      </c>
      <c r="D373" s="8" t="s">
        <v>1079</v>
      </c>
      <c r="E373" s="19"/>
    </row>
    <row r="374" spans="1:5" ht="15.75">
      <c r="A374" s="3" t="s">
        <v>168</v>
      </c>
      <c r="B374" s="3" t="s">
        <v>1080</v>
      </c>
      <c r="C374" s="3" t="s">
        <v>1065</v>
      </c>
      <c r="D374" s="26" t="s">
        <v>1081</v>
      </c>
      <c r="E374" s="20" t="s">
        <v>1082</v>
      </c>
    </row>
    <row r="375" spans="1:5" ht="15.75">
      <c r="A375" s="11" t="s">
        <v>1083</v>
      </c>
      <c r="B375" s="11" t="s">
        <v>696</v>
      </c>
      <c r="C375" s="11"/>
      <c r="D375" s="10" t="s">
        <v>1084</v>
      </c>
      <c r="E375" s="3"/>
    </row>
    <row r="376" spans="1:5" ht="15.75">
      <c r="A376" s="3" t="s">
        <v>476</v>
      </c>
      <c r="B376" s="3" t="s">
        <v>1085</v>
      </c>
      <c r="C376" s="3" t="s">
        <v>1086</v>
      </c>
      <c r="D376" s="8" t="s">
        <v>1087</v>
      </c>
      <c r="E376" s="3"/>
    </row>
    <row r="377" spans="1:5" ht="15.75">
      <c r="A377" s="3" t="s">
        <v>327</v>
      </c>
      <c r="B377" s="3" t="s">
        <v>1088</v>
      </c>
      <c r="C377" s="3" t="s">
        <v>1089</v>
      </c>
      <c r="D377" s="8" t="s">
        <v>1090</v>
      </c>
      <c r="E377" s="3" t="s">
        <v>1091</v>
      </c>
    </row>
    <row r="378" spans="1:5" ht="15.75">
      <c r="A378" s="3" t="s">
        <v>1092</v>
      </c>
      <c r="B378" s="3" t="s">
        <v>1093</v>
      </c>
      <c r="C378" s="3" t="s">
        <v>1089</v>
      </c>
      <c r="D378" s="8" t="s">
        <v>1094</v>
      </c>
      <c r="E378" s="3"/>
    </row>
    <row r="379" spans="1:5" ht="15.75">
      <c r="A379" s="3" t="s">
        <v>1095</v>
      </c>
      <c r="B379" s="3" t="s">
        <v>1096</v>
      </c>
      <c r="C379" s="3" t="s">
        <v>1089</v>
      </c>
      <c r="D379" s="8" t="s">
        <v>1097</v>
      </c>
      <c r="E379" s="47"/>
    </row>
    <row r="380" spans="1:5" ht="15.75">
      <c r="A380" s="3" t="s">
        <v>394</v>
      </c>
      <c r="B380" s="3" t="s">
        <v>1098</v>
      </c>
      <c r="C380" s="3" t="s">
        <v>1099</v>
      </c>
      <c r="D380" s="8" t="s">
        <v>1100</v>
      </c>
      <c r="E380" s="47"/>
    </row>
    <row r="381" spans="1:5" ht="15.75">
      <c r="A381" s="3" t="s">
        <v>241</v>
      </c>
      <c r="B381" s="3" t="s">
        <v>1101</v>
      </c>
      <c r="C381" s="3" t="s">
        <v>1102</v>
      </c>
      <c r="D381" s="28" t="s">
        <v>1103</v>
      </c>
      <c r="E381" s="47"/>
    </row>
    <row r="382" spans="1:5" ht="15.75">
      <c r="A382" s="3" t="s">
        <v>39</v>
      </c>
      <c r="B382" s="3" t="s">
        <v>1104</v>
      </c>
      <c r="C382" s="3" t="s">
        <v>1102</v>
      </c>
      <c r="D382" s="28" t="s">
        <v>1105</v>
      </c>
      <c r="E382" s="47"/>
    </row>
    <row r="383" spans="1:5" ht="15.75">
      <c r="A383" s="3" t="s">
        <v>67</v>
      </c>
      <c r="B383" s="3" t="s">
        <v>1106</v>
      </c>
      <c r="C383" s="3" t="s">
        <v>1107</v>
      </c>
      <c r="D383" s="21" t="s">
        <v>1108</v>
      </c>
      <c r="E383" s="3"/>
    </row>
    <row r="384" spans="1:5" ht="15.75">
      <c r="A384" s="3" t="s">
        <v>408</v>
      </c>
      <c r="B384" s="3" t="s">
        <v>1109</v>
      </c>
      <c r="C384" s="3" t="s">
        <v>1107</v>
      </c>
      <c r="D384" s="21" t="s">
        <v>1110</v>
      </c>
      <c r="E384" s="3"/>
    </row>
    <row r="385" spans="1:5" ht="15.75">
      <c r="A385" s="3" t="s">
        <v>110</v>
      </c>
      <c r="B385" s="3" t="s">
        <v>1111</v>
      </c>
      <c r="C385" s="3" t="s">
        <v>1107</v>
      </c>
      <c r="D385" s="21" t="s">
        <v>1112</v>
      </c>
      <c r="E385" s="3" t="s">
        <v>1113</v>
      </c>
    </row>
    <row r="386" spans="1:5" ht="15.75">
      <c r="A386" s="3" t="s">
        <v>241</v>
      </c>
      <c r="B386" s="3" t="s">
        <v>1114</v>
      </c>
      <c r="C386" s="3" t="s">
        <v>1107</v>
      </c>
      <c r="D386" s="21" t="s">
        <v>1115</v>
      </c>
      <c r="E386" s="3"/>
    </row>
    <row r="387" spans="1:5" ht="15.75">
      <c r="A387" s="3" t="s">
        <v>1116</v>
      </c>
      <c r="B387" s="3" t="s">
        <v>1117</v>
      </c>
      <c r="C387" s="3" t="s">
        <v>1118</v>
      </c>
      <c r="D387" s="8" t="s">
        <v>1119</v>
      </c>
      <c r="E387" s="47"/>
    </row>
    <row r="388" spans="1:5" ht="15.75">
      <c r="A388" s="11" t="s">
        <v>1120</v>
      </c>
      <c r="B388" s="11" t="s">
        <v>1121</v>
      </c>
      <c r="C388" s="17" t="s">
        <v>1118</v>
      </c>
      <c r="D388" s="10" t="s">
        <v>1122</v>
      </c>
      <c r="E388" s="3"/>
    </row>
    <row r="389" spans="1:5" s="55" customFormat="1" ht="15.75">
      <c r="A389" s="54" t="s">
        <v>1123</v>
      </c>
      <c r="B389" s="54" t="s">
        <v>1124</v>
      </c>
      <c r="C389" s="54" t="s">
        <v>1125</v>
      </c>
      <c r="D389" s="53" t="s">
        <v>1126</v>
      </c>
      <c r="E389" s="56"/>
    </row>
    <row r="390" spans="1:5" s="55" customFormat="1" ht="15.75">
      <c r="A390" s="54" t="s">
        <v>359</v>
      </c>
      <c r="B390" s="54" t="s">
        <v>1127</v>
      </c>
      <c r="C390" s="54" t="s">
        <v>1128</v>
      </c>
      <c r="D390" s="56" t="s">
        <v>1129</v>
      </c>
      <c r="E390" s="56"/>
    </row>
    <row r="391" spans="1:5" ht="15.75">
      <c r="A391" s="3" t="s">
        <v>642</v>
      </c>
      <c r="B391" s="3" t="s">
        <v>1130</v>
      </c>
      <c r="C391" s="3" t="s">
        <v>1131</v>
      </c>
      <c r="D391" s="44" t="s">
        <v>1132</v>
      </c>
      <c r="E391" s="8"/>
    </row>
    <row r="392" spans="1:5" ht="15.75">
      <c r="A392" s="3" t="s">
        <v>176</v>
      </c>
      <c r="B392" s="3" t="s">
        <v>1133</v>
      </c>
      <c r="C392" s="3" t="s">
        <v>1131</v>
      </c>
      <c r="D392" s="8" t="s">
        <v>1134</v>
      </c>
      <c r="E392" s="8" t="s">
        <v>1135</v>
      </c>
    </row>
    <row r="393" spans="1:5" ht="15.75">
      <c r="A393" s="11" t="s">
        <v>453</v>
      </c>
      <c r="B393" s="11" t="s">
        <v>1136</v>
      </c>
      <c r="C393" s="11" t="s">
        <v>1137</v>
      </c>
      <c r="D393" s="46" t="s">
        <v>1138</v>
      </c>
      <c r="E393" s="11"/>
    </row>
    <row r="394" spans="1:5" ht="15.75">
      <c r="A394" s="3" t="s">
        <v>1007</v>
      </c>
      <c r="B394" s="3" t="s">
        <v>1139</v>
      </c>
      <c r="C394" s="3" t="s">
        <v>1140</v>
      </c>
      <c r="D394" s="21" t="s">
        <v>1141</v>
      </c>
      <c r="E394" s="3"/>
    </row>
    <row r="395" spans="1:5" ht="15.75">
      <c r="A395" s="3" t="s">
        <v>1142</v>
      </c>
      <c r="B395" s="3" t="s">
        <v>1143</v>
      </c>
      <c r="C395" s="3" t="s">
        <v>1140</v>
      </c>
      <c r="D395" s="21" t="s">
        <v>1144</v>
      </c>
      <c r="E395" s="3"/>
    </row>
    <row r="396" spans="1:5" ht="15.75">
      <c r="A396" s="3" t="s">
        <v>241</v>
      </c>
      <c r="B396" s="3" t="s">
        <v>1145</v>
      </c>
      <c r="C396" s="3" t="s">
        <v>1140</v>
      </c>
      <c r="D396" s="8" t="s">
        <v>1146</v>
      </c>
      <c r="E396" s="3"/>
    </row>
    <row r="397" spans="1:5" ht="15.75">
      <c r="A397" s="3" t="s">
        <v>1147</v>
      </c>
      <c r="B397" s="3" t="s">
        <v>1148</v>
      </c>
      <c r="C397" s="3"/>
      <c r="D397" s="30" t="s">
        <v>1149</v>
      </c>
      <c r="E397" s="3"/>
    </row>
    <row r="398" spans="1:5" ht="15.75">
      <c r="A398" s="3" t="s">
        <v>1150</v>
      </c>
      <c r="B398" s="3" t="s">
        <v>889</v>
      </c>
      <c r="C398" s="3"/>
      <c r="D398" s="31" t="s">
        <v>1151</v>
      </c>
      <c r="E398" s="3"/>
    </row>
    <row r="399" spans="1:5" ht="15.75">
      <c r="A399" s="3" t="s">
        <v>1152</v>
      </c>
      <c r="B399" s="3" t="s">
        <v>1153</v>
      </c>
      <c r="C399" s="3"/>
      <c r="D399" s="30" t="s">
        <v>1154</v>
      </c>
      <c r="E399" s="3"/>
    </row>
    <row r="400" spans="1:5" ht="15.75">
      <c r="A400" s="3" t="s">
        <v>347</v>
      </c>
      <c r="B400" s="3" t="s">
        <v>1155</v>
      </c>
      <c r="C400" s="3"/>
      <c r="D400" s="31" t="s">
        <v>1156</v>
      </c>
      <c r="E400" s="3"/>
    </row>
    <row r="401" spans="1:5" ht="15.75">
      <c r="A401" s="3" t="s">
        <v>1157</v>
      </c>
      <c r="B401" s="3" t="s">
        <v>1158</v>
      </c>
      <c r="C401" s="3"/>
      <c r="D401" s="30" t="s">
        <v>1159</v>
      </c>
      <c r="E401" s="3"/>
    </row>
    <row r="402" spans="1:5" ht="15.75">
      <c r="A402" s="3" t="s">
        <v>1060</v>
      </c>
      <c r="B402" s="3" t="s">
        <v>1160</v>
      </c>
      <c r="C402" s="3"/>
      <c r="D402" s="8" t="s">
        <v>1161</v>
      </c>
      <c r="E402" s="3"/>
    </row>
    <row r="403" spans="1:5" ht="15.75">
      <c r="A403" s="3" t="s">
        <v>168</v>
      </c>
      <c r="B403" s="3" t="s">
        <v>1162</v>
      </c>
      <c r="C403" s="3"/>
      <c r="D403" s="8" t="s">
        <v>1163</v>
      </c>
      <c r="E403" s="47"/>
    </row>
    <row r="404" spans="1:5" ht="15.75">
      <c r="A404" s="3" t="s">
        <v>300</v>
      </c>
      <c r="B404" s="3" t="s">
        <v>1164</v>
      </c>
      <c r="C404" s="3"/>
      <c r="D404" s="8" t="s">
        <v>1165</v>
      </c>
      <c r="E404" s="47"/>
    </row>
    <row r="405" spans="1:5" ht="15.75">
      <c r="A405" s="3" t="s">
        <v>39</v>
      </c>
      <c r="B405" s="3" t="s">
        <v>1166</v>
      </c>
      <c r="C405" s="3"/>
      <c r="D405" s="10" t="s">
        <v>1167</v>
      </c>
      <c r="E405" s="47"/>
    </row>
    <row r="406" spans="1:5" ht="15.75">
      <c r="A406" s="3" t="s">
        <v>1168</v>
      </c>
      <c r="B406" s="3" t="s">
        <v>1169</v>
      </c>
      <c r="C406" s="3"/>
      <c r="D406" s="8" t="s">
        <v>1170</v>
      </c>
      <c r="E406" s="47"/>
    </row>
    <row r="407" spans="1:5" ht="15.75">
      <c r="A407" s="3" t="s">
        <v>899</v>
      </c>
      <c r="B407" s="3" t="s">
        <v>1171</v>
      </c>
      <c r="C407" s="3"/>
      <c r="D407" s="59" t="s">
        <v>1172</v>
      </c>
      <c r="E407" s="59"/>
    </row>
    <row r="408" spans="1:5" ht="15.75">
      <c r="A408" s="11" t="s">
        <v>1173</v>
      </c>
      <c r="B408" s="11" t="s">
        <v>1174</v>
      </c>
      <c r="C408" s="42"/>
      <c r="D408" s="10" t="s">
        <v>1175</v>
      </c>
      <c r="E408" s="3"/>
    </row>
    <row r="409" spans="1:5" ht="15.75">
      <c r="A409" s="11" t="s">
        <v>359</v>
      </c>
      <c r="B409" s="11" t="s">
        <v>1176</v>
      </c>
      <c r="C409" s="42"/>
      <c r="D409" s="10" t="s">
        <v>1177</v>
      </c>
      <c r="E409" s="3"/>
    </row>
    <row r="410" spans="1:5" ht="15.75">
      <c r="A410" s="58" t="s">
        <v>1178</v>
      </c>
      <c r="B410" s="58" t="s">
        <v>649</v>
      </c>
      <c r="C410" s="60"/>
      <c r="D410" s="10" t="s">
        <v>1179</v>
      </c>
      <c r="E410" s="3"/>
    </row>
    <row r="411" spans="1:5" ht="15.75">
      <c r="A411" s="3" t="s">
        <v>1180</v>
      </c>
      <c r="B411" s="3" t="s">
        <v>1181</v>
      </c>
      <c r="C411" s="3"/>
      <c r="D411" s="62" t="s">
        <v>1182</v>
      </c>
      <c r="E411" s="61"/>
    </row>
    <row r="412" spans="1:5" ht="15.75">
      <c r="A412" s="3" t="s">
        <v>359</v>
      </c>
      <c r="B412" s="3" t="s">
        <v>1183</v>
      </c>
      <c r="C412" s="3" t="s">
        <v>1184</v>
      </c>
      <c r="D412" s="63" t="s">
        <v>1185</v>
      </c>
      <c r="E412" s="3"/>
    </row>
    <row r="413" spans="1:5" ht="15.75">
      <c r="A413" s="61" t="s">
        <v>698</v>
      </c>
      <c r="B413" s="61" t="s">
        <v>1186</v>
      </c>
      <c r="C413" s="61" t="s">
        <v>1184</v>
      </c>
      <c r="D413" s="21" t="s">
        <v>1187</v>
      </c>
      <c r="E413" s="3"/>
    </row>
    <row r="414" spans="1:5" ht="15.75">
      <c r="A414" s="19"/>
      <c r="B414" s="19"/>
      <c r="C414" s="19"/>
      <c r="D414" s="35"/>
      <c r="E414" s="19"/>
    </row>
    <row r="415" spans="1:5">
      <c r="A415" s="1" t="s">
        <v>1188</v>
      </c>
      <c r="B415" s="1"/>
    </row>
    <row r="416" spans="1:5" ht="15.75">
      <c r="A416" s="3" t="s">
        <v>1189</v>
      </c>
      <c r="B416" s="3" t="s">
        <v>1190</v>
      </c>
      <c r="C416" s="3" t="s">
        <v>1191</v>
      </c>
      <c r="D416" s="8" t="s">
        <v>1192</v>
      </c>
    </row>
    <row r="417" spans="1:5" ht="15.75">
      <c r="A417" s="11" t="s">
        <v>1060</v>
      </c>
      <c r="B417" s="11" t="s">
        <v>1193</v>
      </c>
      <c r="C417" s="11" t="s">
        <v>1194</v>
      </c>
      <c r="D417" s="10" t="s">
        <v>1195</v>
      </c>
    </row>
    <row r="418" spans="1:5" ht="15.75">
      <c r="A418" s="3" t="s">
        <v>1196</v>
      </c>
      <c r="B418" s="3" t="s">
        <v>573</v>
      </c>
      <c r="C418" s="3"/>
      <c r="D418" s="21" t="s">
        <v>1197</v>
      </c>
    </row>
    <row r="419" spans="1:5" ht="15.75">
      <c r="A419" s="3" t="s">
        <v>220</v>
      </c>
      <c r="B419" s="3" t="s">
        <v>1198</v>
      </c>
      <c r="C419" s="3" t="s">
        <v>1199</v>
      </c>
      <c r="D419" s="8" t="s">
        <v>1200</v>
      </c>
    </row>
    <row r="420" spans="1:5" ht="15.75">
      <c r="A420" s="3" t="s">
        <v>101</v>
      </c>
      <c r="B420" s="3" t="s">
        <v>1201</v>
      </c>
      <c r="C420" s="3" t="s">
        <v>1202</v>
      </c>
      <c r="D420" s="10" t="s">
        <v>1203</v>
      </c>
    </row>
    <row r="421" spans="1:5" ht="15.75">
      <c r="A421" s="11" t="s">
        <v>702</v>
      </c>
      <c r="B421" s="11" t="s">
        <v>1204</v>
      </c>
      <c r="C421" s="11" t="s">
        <v>1205</v>
      </c>
      <c r="D421" s="12" t="s">
        <v>1206</v>
      </c>
    </row>
    <row r="422" spans="1:5" ht="15.75">
      <c r="A422" s="3" t="s">
        <v>220</v>
      </c>
      <c r="B422" s="3" t="s">
        <v>1207</v>
      </c>
      <c r="C422" s="3" t="s">
        <v>59</v>
      </c>
      <c r="D422" s="8" t="s">
        <v>1208</v>
      </c>
    </row>
    <row r="423" spans="1:5" ht="15.75">
      <c r="A423" s="3" t="s">
        <v>98</v>
      </c>
      <c r="B423" s="3" t="s">
        <v>1209</v>
      </c>
      <c r="C423" s="3"/>
      <c r="D423" s="8" t="s">
        <v>1210</v>
      </c>
    </row>
    <row r="424" spans="1:5" ht="15.75">
      <c r="A424" s="3" t="s">
        <v>251</v>
      </c>
      <c r="B424" s="3" t="s">
        <v>1211</v>
      </c>
      <c r="C424" s="3"/>
      <c r="D424" s="8" t="s">
        <v>1212</v>
      </c>
    </row>
    <row r="425" spans="1:5" ht="15.75">
      <c r="A425" s="3"/>
      <c r="B425" s="3"/>
      <c r="C425" s="3"/>
      <c r="D425" s="10" t="s">
        <v>1213</v>
      </c>
    </row>
    <row r="426" spans="1:5" ht="15.75">
      <c r="A426" s="11" t="s">
        <v>1214</v>
      </c>
      <c r="B426" s="11" t="s">
        <v>1215</v>
      </c>
      <c r="C426" s="11" t="s">
        <v>1216</v>
      </c>
      <c r="D426" s="10" t="s">
        <v>1217</v>
      </c>
      <c r="E426" s="11"/>
    </row>
    <row r="427" spans="1:5" ht="15.75">
      <c r="A427" s="11" t="s">
        <v>1218</v>
      </c>
      <c r="B427" s="11" t="s">
        <v>1219</v>
      </c>
      <c r="C427" s="11" t="s">
        <v>1220</v>
      </c>
      <c r="D427" s="11" t="s">
        <v>1221</v>
      </c>
      <c r="E427" s="11"/>
    </row>
    <row r="428" spans="1:5" ht="15.75">
      <c r="A428" s="11" t="s">
        <v>1222</v>
      </c>
      <c r="B428" s="11" t="s">
        <v>1223</v>
      </c>
      <c r="C428" s="11" t="s">
        <v>1224</v>
      </c>
      <c r="D428" s="11" t="s">
        <v>1225</v>
      </c>
      <c r="E428" s="11"/>
    </row>
    <row r="429" spans="1:5" ht="15.75">
      <c r="A429" s="11" t="s">
        <v>238</v>
      </c>
      <c r="B429" s="11" t="s">
        <v>1226</v>
      </c>
      <c r="C429" s="11" t="s">
        <v>1227</v>
      </c>
      <c r="D429" s="10" t="s">
        <v>1228</v>
      </c>
      <c r="E429" s="11"/>
    </row>
    <row r="430" spans="1:5" ht="15.75">
      <c r="A430" s="11" t="s">
        <v>1229</v>
      </c>
      <c r="B430" s="11" t="s">
        <v>889</v>
      </c>
      <c r="C430" s="11" t="s">
        <v>1230</v>
      </c>
      <c r="D430" s="11" t="s">
        <v>1231</v>
      </c>
      <c r="E430" s="11"/>
    </row>
    <row r="431" spans="1:5" ht="15.75">
      <c r="A431" s="11" t="s">
        <v>1232</v>
      </c>
      <c r="B431" s="11" t="s">
        <v>889</v>
      </c>
      <c r="C431" s="11" t="s">
        <v>1233</v>
      </c>
      <c r="D431" s="11" t="s">
        <v>1234</v>
      </c>
      <c r="E431" s="11"/>
    </row>
    <row r="432" spans="1:5" ht="15.75">
      <c r="A432" s="11" t="s">
        <v>359</v>
      </c>
      <c r="B432" s="11" t="s">
        <v>1235</v>
      </c>
      <c r="C432" s="11" t="s">
        <v>1236</v>
      </c>
      <c r="D432" s="11" t="s">
        <v>1237</v>
      </c>
      <c r="E432" s="11"/>
    </row>
    <row r="433" spans="1:5" ht="15.75">
      <c r="A433" s="11" t="s">
        <v>1238</v>
      </c>
      <c r="B433" s="11" t="s">
        <v>1239</v>
      </c>
      <c r="C433" s="11" t="s">
        <v>1240</v>
      </c>
      <c r="D433" s="10" t="s">
        <v>1241</v>
      </c>
      <c r="E433" s="11"/>
    </row>
    <row r="434" spans="1:5" ht="15.75">
      <c r="A434" s="11" t="s">
        <v>1242</v>
      </c>
      <c r="B434" s="11" t="s">
        <v>1243</v>
      </c>
      <c r="C434" s="11" t="s">
        <v>1244</v>
      </c>
      <c r="D434" s="11" t="s">
        <v>1245</v>
      </c>
      <c r="E434" s="11"/>
    </row>
    <row r="435" spans="1:5" ht="15.75">
      <c r="A435" s="11" t="s">
        <v>359</v>
      </c>
      <c r="B435" s="11" t="s">
        <v>1246</v>
      </c>
      <c r="C435" s="11" t="s">
        <v>1247</v>
      </c>
      <c r="D435" s="11" t="s">
        <v>1248</v>
      </c>
      <c r="E435" s="11"/>
    </row>
    <row r="436" spans="1:5" ht="15.75">
      <c r="A436" s="11" t="s">
        <v>270</v>
      </c>
      <c r="B436" s="11" t="s">
        <v>1249</v>
      </c>
      <c r="C436" s="11" t="s">
        <v>1250</v>
      </c>
      <c r="D436" s="11" t="s">
        <v>1251</v>
      </c>
      <c r="E436" s="11"/>
    </row>
    <row r="437" spans="1:5" ht="15.75">
      <c r="A437" s="11" t="s">
        <v>213</v>
      </c>
      <c r="B437" s="11" t="s">
        <v>1252</v>
      </c>
      <c r="C437" s="11" t="s">
        <v>1253</v>
      </c>
      <c r="D437" s="11" t="s">
        <v>1254</v>
      </c>
      <c r="E437" s="11"/>
    </row>
    <row r="438" spans="1:5" ht="15.75">
      <c r="A438" s="11" t="s">
        <v>408</v>
      </c>
      <c r="B438" s="11" t="s">
        <v>1255</v>
      </c>
      <c r="C438" s="11" t="s">
        <v>1256</v>
      </c>
      <c r="D438" s="10" t="s">
        <v>1257</v>
      </c>
      <c r="E438" s="11"/>
    </row>
    <row r="439" spans="1:5" ht="15.75">
      <c r="A439" s="11" t="s">
        <v>994</v>
      </c>
      <c r="B439" s="11" t="s">
        <v>1258</v>
      </c>
      <c r="C439" s="11" t="s">
        <v>1259</v>
      </c>
      <c r="D439" s="10" t="s">
        <v>1260</v>
      </c>
      <c r="E439" s="11"/>
    </row>
    <row r="440" spans="1:5" ht="15.75">
      <c r="A440" s="11" t="s">
        <v>1261</v>
      </c>
      <c r="B440" s="11" t="s">
        <v>1262</v>
      </c>
      <c r="C440" s="11" t="s">
        <v>1263</v>
      </c>
      <c r="D440" s="11" t="s">
        <v>1264</v>
      </c>
      <c r="E440" s="11"/>
    </row>
    <row r="441" spans="1:5" ht="15.75">
      <c r="A441" s="11" t="s">
        <v>91</v>
      </c>
      <c r="B441" s="11" t="s">
        <v>143</v>
      </c>
      <c r="C441" s="11" t="s">
        <v>1265</v>
      </c>
      <c r="D441" s="11" t="s">
        <v>1266</v>
      </c>
      <c r="E441" s="11"/>
    </row>
    <row r="442" spans="1:5" ht="15.75">
      <c r="A442" s="11" t="s">
        <v>1267</v>
      </c>
      <c r="B442" s="11" t="s">
        <v>1268</v>
      </c>
      <c r="C442" s="11" t="s">
        <v>1269</v>
      </c>
      <c r="D442" s="11" t="s">
        <v>1270</v>
      </c>
      <c r="E442" s="11"/>
    </row>
    <row r="443" spans="1:5" ht="15.75">
      <c r="A443" s="11" t="s">
        <v>1147</v>
      </c>
      <c r="B443" s="11" t="s">
        <v>1271</v>
      </c>
      <c r="C443" s="11" t="s">
        <v>1272</v>
      </c>
      <c r="D443" s="10" t="s">
        <v>1273</v>
      </c>
      <c r="E443" s="11"/>
    </row>
    <row r="444" spans="1:5" ht="15.75">
      <c r="A444" s="11" t="s">
        <v>552</v>
      </c>
      <c r="B444" s="11" t="s">
        <v>1274</v>
      </c>
      <c r="C444" s="11" t="s">
        <v>1275</v>
      </c>
      <c r="D444" s="11" t="s">
        <v>1276</v>
      </c>
      <c r="E444" s="11"/>
    </row>
    <row r="445" spans="1:5" ht="15.75">
      <c r="A445" s="11" t="s">
        <v>1277</v>
      </c>
      <c r="B445" s="11" t="s">
        <v>1278</v>
      </c>
      <c r="C445" s="11" t="s">
        <v>1279</v>
      </c>
      <c r="D445" s="11" t="s">
        <v>1280</v>
      </c>
      <c r="E445" s="11"/>
    </row>
    <row r="446" spans="1:5" ht="15.75">
      <c r="A446" s="11" t="s">
        <v>1281</v>
      </c>
      <c r="B446" s="11" t="s">
        <v>1282</v>
      </c>
      <c r="C446" s="11" t="s">
        <v>1283</v>
      </c>
      <c r="D446" s="11" t="s">
        <v>1284</v>
      </c>
      <c r="E446" s="11"/>
    </row>
    <row r="447" spans="1:5" ht="15.75">
      <c r="A447" s="11" t="s">
        <v>277</v>
      </c>
      <c r="B447" s="11" t="s">
        <v>1285</v>
      </c>
      <c r="C447" s="11" t="s">
        <v>1286</v>
      </c>
      <c r="D447" s="11" t="s">
        <v>1287</v>
      </c>
      <c r="E447" s="11"/>
    </row>
    <row r="448" spans="1:5" ht="15.75">
      <c r="A448" s="11" t="s">
        <v>213</v>
      </c>
      <c r="B448" s="11" t="s">
        <v>1288</v>
      </c>
      <c r="C448" s="11" t="s">
        <v>1289</v>
      </c>
      <c r="D448" s="10" t="s">
        <v>1290</v>
      </c>
      <c r="E448" s="11"/>
    </row>
    <row r="449" spans="1:5" ht="15.75">
      <c r="A449" s="11" t="s">
        <v>1291</v>
      </c>
      <c r="B449" s="11" t="s">
        <v>966</v>
      </c>
      <c r="C449" s="11" t="s">
        <v>1292</v>
      </c>
      <c r="D449" s="11" t="s">
        <v>1293</v>
      </c>
      <c r="E449" s="11"/>
    </row>
    <row r="450" spans="1:5" ht="15.75">
      <c r="A450" s="11" t="s">
        <v>871</v>
      </c>
      <c r="B450" s="11" t="s">
        <v>1294</v>
      </c>
      <c r="C450" s="11" t="s">
        <v>1295</v>
      </c>
      <c r="D450" s="10" t="s">
        <v>1296</v>
      </c>
      <c r="E450" s="11"/>
    </row>
    <row r="451" spans="1:5" ht="15.75">
      <c r="A451" s="11" t="s">
        <v>85</v>
      </c>
      <c r="B451" s="11" t="s">
        <v>1297</v>
      </c>
      <c r="C451" s="11" t="s">
        <v>1298</v>
      </c>
      <c r="D451" s="11" t="s">
        <v>1299</v>
      </c>
      <c r="E451" s="11"/>
    </row>
    <row r="452" spans="1:5" ht="15.75">
      <c r="A452" s="11" t="s">
        <v>394</v>
      </c>
      <c r="B452" s="11" t="s">
        <v>1169</v>
      </c>
      <c r="C452" s="11" t="s">
        <v>1300</v>
      </c>
      <c r="D452" s="11" t="s">
        <v>1301</v>
      </c>
      <c r="E452" s="11"/>
    </row>
    <row r="453" spans="1:5" ht="15.75">
      <c r="A453" s="11" t="s">
        <v>43</v>
      </c>
      <c r="B453" s="11" t="s">
        <v>1302</v>
      </c>
      <c r="C453" s="11" t="s">
        <v>1303</v>
      </c>
      <c r="D453" s="11" t="s">
        <v>1304</v>
      </c>
      <c r="E453" s="11"/>
    </row>
    <row r="454" spans="1:5" ht="15.75">
      <c r="A454" s="11" t="s">
        <v>1305</v>
      </c>
      <c r="B454" s="11" t="s">
        <v>1306</v>
      </c>
      <c r="C454" s="11" t="s">
        <v>1307</v>
      </c>
      <c r="D454" s="10" t="s">
        <v>1308</v>
      </c>
      <c r="E454" s="11"/>
    </row>
    <row r="455" spans="1:5" ht="15.75">
      <c r="A455" s="11" t="s">
        <v>1309</v>
      </c>
      <c r="B455" s="11" t="s">
        <v>1310</v>
      </c>
      <c r="C455" s="11" t="s">
        <v>1311</v>
      </c>
      <c r="D455" s="11" t="s">
        <v>1312</v>
      </c>
      <c r="E455" s="11"/>
    </row>
    <row r="456" spans="1:5" ht="15.75">
      <c r="A456" s="11" t="s">
        <v>1313</v>
      </c>
      <c r="B456" s="11" t="s">
        <v>1314</v>
      </c>
      <c r="C456" s="11" t="s">
        <v>1315</v>
      </c>
      <c r="D456" s="11" t="s">
        <v>1316</v>
      </c>
      <c r="E456" s="11"/>
    </row>
    <row r="457" spans="1:5" ht="15.75">
      <c r="A457" s="11" t="s">
        <v>327</v>
      </c>
      <c r="B457" s="11" t="s">
        <v>1317</v>
      </c>
      <c r="C457" s="11" t="s">
        <v>1318</v>
      </c>
      <c r="D457" s="11" t="s">
        <v>1319</v>
      </c>
      <c r="E457" s="11"/>
    </row>
    <row r="458" spans="1:5" ht="15.75">
      <c r="A458" s="11" t="s">
        <v>413</v>
      </c>
      <c r="B458" s="11" t="s">
        <v>1320</v>
      </c>
      <c r="C458" s="11" t="s">
        <v>1265</v>
      </c>
      <c r="D458" s="11" t="s">
        <v>1321</v>
      </c>
      <c r="E458" s="11"/>
    </row>
    <row r="459" spans="1:5" ht="15.75">
      <c r="A459" s="11" t="s">
        <v>508</v>
      </c>
      <c r="B459" s="11" t="s">
        <v>1320</v>
      </c>
      <c r="C459" s="11" t="s">
        <v>1322</v>
      </c>
      <c r="D459" s="11" t="s">
        <v>1323</v>
      </c>
      <c r="E459" s="11"/>
    </row>
    <row r="460" spans="1:5" ht="15.75">
      <c r="A460" s="11" t="s">
        <v>1324</v>
      </c>
      <c r="B460" s="11" t="s">
        <v>1325</v>
      </c>
      <c r="C460" s="11" t="s">
        <v>1326</v>
      </c>
      <c r="D460" s="11" t="s">
        <v>1327</v>
      </c>
      <c r="E460" s="11"/>
    </row>
    <row r="461" spans="1:5" ht="15.75">
      <c r="A461" s="11" t="s">
        <v>1328</v>
      </c>
      <c r="B461" s="11" t="s">
        <v>226</v>
      </c>
      <c r="C461" s="11" t="s">
        <v>1329</v>
      </c>
      <c r="D461" s="10" t="s">
        <v>227</v>
      </c>
      <c r="E461" s="11"/>
    </row>
    <row r="462" spans="1:5" ht="15.75">
      <c r="A462" s="11" t="s">
        <v>479</v>
      </c>
      <c r="B462" s="11" t="s">
        <v>1330</v>
      </c>
      <c r="C462" s="11" t="s">
        <v>1331</v>
      </c>
      <c r="D462" s="10" t="s">
        <v>1332</v>
      </c>
      <c r="E462" s="11"/>
    </row>
    <row r="463" spans="1:5" ht="15.75">
      <c r="A463" s="11" t="s">
        <v>1333</v>
      </c>
      <c r="B463" s="11" t="s">
        <v>1334</v>
      </c>
      <c r="C463" s="11" t="s">
        <v>1335</v>
      </c>
      <c r="D463" s="11" t="s">
        <v>1336</v>
      </c>
      <c r="E463" s="11"/>
    </row>
    <row r="464" spans="1:5" ht="15.75">
      <c r="A464" s="11" t="s">
        <v>818</v>
      </c>
      <c r="B464" s="11" t="s">
        <v>268</v>
      </c>
      <c r="C464" s="11" t="s">
        <v>1337</v>
      </c>
      <c r="D464" s="11" t="s">
        <v>1338</v>
      </c>
      <c r="E464" s="11"/>
    </row>
    <row r="465" spans="1:5" ht="15.75">
      <c r="A465" s="11" t="s">
        <v>1339</v>
      </c>
      <c r="B465" s="11" t="s">
        <v>1340</v>
      </c>
      <c r="C465" s="11" t="s">
        <v>1341</v>
      </c>
      <c r="D465" s="11" t="s">
        <v>1342</v>
      </c>
      <c r="E465" s="11"/>
    </row>
    <row r="466" spans="1:5" ht="15.75">
      <c r="A466" s="11" t="s">
        <v>1343</v>
      </c>
      <c r="B466" s="11" t="s">
        <v>1344</v>
      </c>
      <c r="C466" s="11" t="s">
        <v>1345</v>
      </c>
      <c r="D466" s="11" t="s">
        <v>1346</v>
      </c>
      <c r="E466" s="11"/>
    </row>
    <row r="467" spans="1:5" ht="15.75">
      <c r="A467" s="11" t="s">
        <v>1347</v>
      </c>
      <c r="B467" s="11" t="s">
        <v>1348</v>
      </c>
      <c r="C467" s="11" t="s">
        <v>1349</v>
      </c>
      <c r="D467" s="11" t="s">
        <v>1350</v>
      </c>
      <c r="E467" s="11"/>
    </row>
    <row r="468" spans="1:5" ht="15.75">
      <c r="A468" s="11" t="s">
        <v>1351</v>
      </c>
      <c r="B468" s="11" t="s">
        <v>1352</v>
      </c>
      <c r="C468" s="11" t="s">
        <v>1353</v>
      </c>
      <c r="D468" s="10" t="s">
        <v>1354</v>
      </c>
      <c r="E468" s="11"/>
    </row>
    <row r="469" spans="1:5" ht="15.75">
      <c r="A469" s="11" t="s">
        <v>1355</v>
      </c>
      <c r="B469" s="11" t="s">
        <v>1356</v>
      </c>
      <c r="C469" s="11" t="s">
        <v>1357</v>
      </c>
      <c r="D469" s="10" t="s">
        <v>1358</v>
      </c>
      <c r="E469" s="11"/>
    </row>
    <row r="470" spans="1:5" ht="15.75">
      <c r="A470" s="11" t="s">
        <v>818</v>
      </c>
      <c r="B470" s="11" t="s">
        <v>1359</v>
      </c>
      <c r="C470" s="11" t="s">
        <v>1360</v>
      </c>
      <c r="D470" s="11" t="s">
        <v>1361</v>
      </c>
      <c r="E470" s="11"/>
    </row>
    <row r="471" spans="1:5" ht="15.75">
      <c r="A471" s="11" t="s">
        <v>1362</v>
      </c>
      <c r="B471" s="11" t="s">
        <v>1363</v>
      </c>
      <c r="C471" s="11" t="s">
        <v>1364</v>
      </c>
      <c r="D471" s="11" t="s">
        <v>1365</v>
      </c>
      <c r="E471" s="11"/>
    </row>
    <row r="472" spans="1:5" ht="15.75">
      <c r="A472" s="11" t="s">
        <v>1366</v>
      </c>
      <c r="B472" s="11" t="s">
        <v>1367</v>
      </c>
      <c r="C472" s="11" t="s">
        <v>1368</v>
      </c>
      <c r="D472" s="10" t="s">
        <v>1369</v>
      </c>
      <c r="E472" s="11"/>
    </row>
    <row r="473" spans="1:5" ht="15.75">
      <c r="A473" s="11" t="s">
        <v>818</v>
      </c>
      <c r="B473" s="11" t="s">
        <v>1370</v>
      </c>
      <c r="C473" s="11" t="s">
        <v>1371</v>
      </c>
      <c r="D473" s="11" t="s">
        <v>1372</v>
      </c>
      <c r="E473" s="11"/>
    </row>
    <row r="474" spans="1:5" ht="15.75">
      <c r="A474" s="11" t="s">
        <v>1373</v>
      </c>
      <c r="B474" s="11" t="s">
        <v>354</v>
      </c>
      <c r="C474" s="11" t="s">
        <v>1374</v>
      </c>
      <c r="D474" s="11" t="s">
        <v>1375</v>
      </c>
      <c r="E474" s="11"/>
    </row>
    <row r="475" spans="1:5" ht="15.75">
      <c r="A475" s="11" t="s">
        <v>50</v>
      </c>
      <c r="B475" s="11" t="s">
        <v>1376</v>
      </c>
      <c r="C475" s="11" t="s">
        <v>1377</v>
      </c>
      <c r="D475" s="11" t="s">
        <v>1378</v>
      </c>
      <c r="E475" s="11"/>
    </row>
    <row r="476" spans="1:5" ht="15.75">
      <c r="A476" s="11" t="s">
        <v>1379</v>
      </c>
      <c r="B476" s="11" t="s">
        <v>1380</v>
      </c>
      <c r="C476" s="11" t="s">
        <v>1381</v>
      </c>
      <c r="D476" s="11" t="s">
        <v>1382</v>
      </c>
      <c r="E476" s="11"/>
    </row>
    <row r="477" spans="1:5" ht="15.75">
      <c r="A477" s="11" t="s">
        <v>67</v>
      </c>
      <c r="B477" s="11" t="s">
        <v>375</v>
      </c>
      <c r="C477" s="11" t="s">
        <v>1383</v>
      </c>
      <c r="D477" s="11" t="s">
        <v>1384</v>
      </c>
      <c r="E477" s="11"/>
    </row>
    <row r="478" spans="1:5" ht="15.75">
      <c r="A478" s="11" t="s">
        <v>1116</v>
      </c>
      <c r="B478" s="11" t="s">
        <v>1385</v>
      </c>
      <c r="C478" s="11" t="s">
        <v>1386</v>
      </c>
      <c r="D478" s="10" t="s">
        <v>1387</v>
      </c>
      <c r="E478" s="11"/>
    </row>
    <row r="479" spans="1:5" ht="15.75">
      <c r="A479" s="11" t="s">
        <v>1388</v>
      </c>
      <c r="B479" s="11" t="s">
        <v>649</v>
      </c>
      <c r="C479" s="11" t="s">
        <v>1389</v>
      </c>
      <c r="D479" s="11" t="s">
        <v>1390</v>
      </c>
      <c r="E479" s="11"/>
    </row>
    <row r="480" spans="1:5" ht="15.75">
      <c r="A480" s="11" t="s">
        <v>104</v>
      </c>
      <c r="B480" s="11" t="s">
        <v>1391</v>
      </c>
      <c r="C480" s="11" t="s">
        <v>1392</v>
      </c>
      <c r="D480" s="11" t="s">
        <v>1393</v>
      </c>
      <c r="E480" s="11"/>
    </row>
    <row r="481" spans="1:5" ht="15.75">
      <c r="A481" s="58" t="s">
        <v>91</v>
      </c>
      <c r="B481" s="58" t="s">
        <v>1394</v>
      </c>
      <c r="C481" s="58" t="s">
        <v>1395</v>
      </c>
      <c r="D481" s="58" t="s">
        <v>1396</v>
      </c>
      <c r="E481" s="58"/>
    </row>
    <row r="482" spans="1:5" ht="15.75">
      <c r="A482" s="3" t="s">
        <v>1397</v>
      </c>
      <c r="B482" s="3"/>
      <c r="C482" s="3" t="s">
        <v>1398</v>
      </c>
      <c r="D482" s="21" t="s">
        <v>1399</v>
      </c>
      <c r="E482" s="47"/>
    </row>
    <row r="483" spans="1:5" ht="15.75">
      <c r="A483" s="3" t="s">
        <v>1400</v>
      </c>
      <c r="B483" s="3" t="s">
        <v>1401</v>
      </c>
      <c r="C483" s="3" t="s">
        <v>1402</v>
      </c>
      <c r="D483" s="8" t="s">
        <v>1403</v>
      </c>
      <c r="E483" s="47"/>
    </row>
    <row r="484" spans="1:5" ht="15.75">
      <c r="A484" s="3" t="s">
        <v>1404</v>
      </c>
      <c r="B484" s="3" t="s">
        <v>1104</v>
      </c>
      <c r="C484" s="3"/>
      <c r="D484" s="8"/>
      <c r="E484" s="47"/>
    </row>
    <row r="485" spans="1:5" ht="15.75">
      <c r="A485" s="3" t="s">
        <v>1405</v>
      </c>
      <c r="B485" s="3" t="s">
        <v>1406</v>
      </c>
      <c r="C485" s="3" t="s">
        <v>1407</v>
      </c>
      <c r="D485" s="21" t="s">
        <v>1408</v>
      </c>
      <c r="E485" s="47"/>
    </row>
    <row r="486" spans="1:5" ht="15.75">
      <c r="A486" s="3" t="s">
        <v>1409</v>
      </c>
      <c r="B486" s="3" t="s">
        <v>1410</v>
      </c>
      <c r="C486" s="3" t="s">
        <v>1411</v>
      </c>
      <c r="D486" s="21" t="s">
        <v>1412</v>
      </c>
      <c r="E486" s="47"/>
    </row>
    <row r="487" spans="1:5" ht="15.75">
      <c r="A487" s="3" t="s">
        <v>702</v>
      </c>
      <c r="B487" s="3" t="s">
        <v>1204</v>
      </c>
      <c r="C487" s="3" t="s">
        <v>1411</v>
      </c>
      <c r="D487" s="21" t="s">
        <v>1206</v>
      </c>
      <c r="E487" s="47"/>
    </row>
    <row r="488" spans="1:5" ht="15.75">
      <c r="A488" s="5" t="s">
        <v>1413</v>
      </c>
      <c r="B488" s="5" t="s">
        <v>1414</v>
      </c>
      <c r="C488" s="5" t="s">
        <v>1415</v>
      </c>
      <c r="D488" s="64" t="s">
        <v>1416</v>
      </c>
      <c r="E488" s="65"/>
    </row>
    <row r="489" spans="1:5" ht="15.75">
      <c r="A489" s="3" t="s">
        <v>973</v>
      </c>
      <c r="B489" s="3" t="s">
        <v>1417</v>
      </c>
      <c r="C489" s="3" t="s">
        <v>1411</v>
      </c>
      <c r="D489" s="21" t="s">
        <v>1418</v>
      </c>
      <c r="E489" s="47"/>
    </row>
    <row r="490" spans="1:5" ht="15.75">
      <c r="A490" s="3"/>
      <c r="B490" s="3"/>
      <c r="C490" s="3" t="s">
        <v>1419</v>
      </c>
      <c r="D490" s="21" t="s">
        <v>1420</v>
      </c>
      <c r="E490" s="47"/>
    </row>
    <row r="491" spans="1:5" ht="15.75">
      <c r="A491" s="3" t="s">
        <v>1421</v>
      </c>
      <c r="B491" s="3"/>
      <c r="C491" s="3"/>
      <c r="D491" s="68" t="s">
        <v>1422</v>
      </c>
      <c r="E491" s="47"/>
    </row>
    <row r="493" spans="1:5">
      <c r="A493" s="1" t="s">
        <v>1423</v>
      </c>
      <c r="B493" s="1"/>
    </row>
    <row r="494" spans="1:5">
      <c r="A494" s="47"/>
      <c r="B494" s="47"/>
      <c r="C494" s="47" t="s">
        <v>1424</v>
      </c>
      <c r="D494" s="47"/>
      <c r="E494" s="47"/>
    </row>
    <row r="495" spans="1:5">
      <c r="A495" s="47" t="s">
        <v>1425</v>
      </c>
      <c r="B495" s="47" t="s">
        <v>736</v>
      </c>
      <c r="C495" s="47" t="s">
        <v>1426</v>
      </c>
      <c r="D495" s="31" t="s">
        <v>1427</v>
      </c>
      <c r="E495" s="47"/>
    </row>
    <row r="496" spans="1:5">
      <c r="A496" s="47" t="s">
        <v>241</v>
      </c>
      <c r="B496" s="47" t="s">
        <v>1428</v>
      </c>
      <c r="C496" s="47" t="s">
        <v>1426</v>
      </c>
      <c r="D496" s="31" t="s">
        <v>1429</v>
      </c>
      <c r="E496" s="47"/>
    </row>
    <row r="497" spans="1:5">
      <c r="A497" s="47"/>
      <c r="B497" s="47"/>
      <c r="C497" s="47" t="s">
        <v>1430</v>
      </c>
      <c r="D497" s="47"/>
      <c r="E497" s="47"/>
    </row>
    <row r="498" spans="1:5">
      <c r="A498" s="47"/>
      <c r="B498" s="47"/>
      <c r="C498" s="47" t="s">
        <v>1431</v>
      </c>
      <c r="D498" s="47"/>
      <c r="E498" s="47"/>
    </row>
    <row r="499" spans="1:5">
      <c r="A499" s="47"/>
      <c r="B499" s="47"/>
      <c r="C499" s="47" t="s">
        <v>1432</v>
      </c>
      <c r="D499" s="47"/>
      <c r="E499" s="47"/>
    </row>
    <row r="500" spans="1:5">
      <c r="A500" s="47"/>
      <c r="B500" s="47"/>
      <c r="C500" s="47" t="s">
        <v>1433</v>
      </c>
      <c r="D500" s="47"/>
      <c r="E500" s="47"/>
    </row>
    <row r="501" spans="1:5">
      <c r="A501" s="47"/>
      <c r="B501" s="47"/>
      <c r="C501" s="47" t="s">
        <v>1434</v>
      </c>
      <c r="D501" s="47"/>
      <c r="E501" s="47"/>
    </row>
    <row r="502" spans="1:5">
      <c r="A502" s="47"/>
      <c r="B502" s="47"/>
      <c r="C502" s="47" t="s">
        <v>1407</v>
      </c>
      <c r="D502" s="47"/>
      <c r="E502" s="47"/>
    </row>
    <row r="503" spans="1:5">
      <c r="A503" s="47"/>
      <c r="B503" s="47"/>
      <c r="C503" s="47" t="s">
        <v>1435</v>
      </c>
      <c r="D503" s="47"/>
      <c r="E503" s="47"/>
    </row>
    <row r="504" spans="1:5">
      <c r="A504" s="47" t="s">
        <v>1436</v>
      </c>
      <c r="B504" s="47" t="s">
        <v>1437</v>
      </c>
      <c r="C504" s="47" t="s">
        <v>1438</v>
      </c>
      <c r="D504" s="31" t="s">
        <v>1439</v>
      </c>
      <c r="E504" s="47"/>
    </row>
    <row r="505" spans="1:5">
      <c r="A505" s="47" t="s">
        <v>1440</v>
      </c>
      <c r="B505" s="47" t="s">
        <v>1441</v>
      </c>
      <c r="C505" s="47" t="s">
        <v>1442</v>
      </c>
      <c r="D505" s="31" t="s">
        <v>1443</v>
      </c>
      <c r="E505" s="47"/>
    </row>
    <row r="506" spans="1:5">
      <c r="A506" s="47" t="s">
        <v>997</v>
      </c>
      <c r="B506" s="47" t="s">
        <v>1444</v>
      </c>
      <c r="C506" s="47" t="s">
        <v>1445</v>
      </c>
      <c r="D506" s="31" t="s">
        <v>1446</v>
      </c>
      <c r="E506" s="47"/>
    </row>
    <row r="507" spans="1:5">
      <c r="A507" s="47" t="s">
        <v>1447</v>
      </c>
      <c r="B507" s="47" t="s">
        <v>273</v>
      </c>
      <c r="C507" s="47" t="s">
        <v>1448</v>
      </c>
      <c r="D507" s="31" t="s">
        <v>1449</v>
      </c>
      <c r="E507" s="47"/>
    </row>
    <row r="508" spans="1:5">
      <c r="A508" s="47" t="s">
        <v>1450</v>
      </c>
      <c r="B508" s="47"/>
      <c r="C508" s="47" t="s">
        <v>1451</v>
      </c>
      <c r="D508" s="31" t="s">
        <v>1452</v>
      </c>
      <c r="E508" s="47"/>
    </row>
    <row r="509" spans="1:5">
      <c r="A509" s="47" t="s">
        <v>1453</v>
      </c>
      <c r="B509" s="47" t="s">
        <v>1454</v>
      </c>
      <c r="C509" s="47" t="s">
        <v>1455</v>
      </c>
      <c r="D509" s="31" t="s">
        <v>1456</v>
      </c>
      <c r="E509" s="47"/>
    </row>
    <row r="510" spans="1:5">
      <c r="A510" s="47"/>
      <c r="B510" s="47"/>
      <c r="C510" s="47" t="s">
        <v>869</v>
      </c>
      <c r="D510" s="47"/>
      <c r="E510" s="47"/>
    </row>
    <row r="511" spans="1:5">
      <c r="A511" s="47" t="s">
        <v>603</v>
      </c>
      <c r="B511" s="47" t="s">
        <v>905</v>
      </c>
      <c r="C511" s="47" t="s">
        <v>1457</v>
      </c>
      <c r="D511" s="31" t="s">
        <v>1458</v>
      </c>
      <c r="E511" s="47"/>
    </row>
    <row r="512" spans="1:5">
      <c r="A512" s="47"/>
      <c r="B512" s="47"/>
      <c r="C512" s="47" t="s">
        <v>1459</v>
      </c>
      <c r="D512" s="47"/>
      <c r="E512" s="47"/>
    </row>
    <row r="513" spans="1:6">
      <c r="A513" s="47" t="s">
        <v>1460</v>
      </c>
      <c r="B513" s="47" t="s">
        <v>82</v>
      </c>
      <c r="C513" s="47" t="s">
        <v>1461</v>
      </c>
      <c r="D513" s="31" t="s">
        <v>84</v>
      </c>
      <c r="E513" s="47"/>
    </row>
    <row r="514" spans="1:6">
      <c r="A514" s="47"/>
      <c r="B514" s="47"/>
      <c r="C514" s="47" t="s">
        <v>999</v>
      </c>
      <c r="D514" s="31" t="s">
        <v>1462</v>
      </c>
      <c r="E514" s="47"/>
    </row>
    <row r="515" spans="1:6">
      <c r="A515" s="47" t="s">
        <v>180</v>
      </c>
      <c r="B515" s="47" t="s">
        <v>181</v>
      </c>
      <c r="C515" s="47" t="s">
        <v>1463</v>
      </c>
      <c r="D515" s="31" t="s">
        <v>183</v>
      </c>
      <c r="E515" s="47"/>
    </row>
    <row r="516" spans="1:6">
      <c r="A516" s="47" t="s">
        <v>1464</v>
      </c>
      <c r="B516" s="47" t="s">
        <v>1465</v>
      </c>
      <c r="C516" s="47" t="s">
        <v>1466</v>
      </c>
      <c r="D516" s="31" t="s">
        <v>1467</v>
      </c>
      <c r="E516" s="47"/>
    </row>
    <row r="517" spans="1:6">
      <c r="A517" s="47"/>
      <c r="B517" s="47"/>
      <c r="C517" s="47" t="s">
        <v>1468</v>
      </c>
      <c r="D517" s="31" t="s">
        <v>1469</v>
      </c>
      <c r="E517" s="47"/>
    </row>
    <row r="518" spans="1:6" ht="15.75">
      <c r="A518" s="47" t="s">
        <v>1470</v>
      </c>
      <c r="B518" s="47" t="s">
        <v>357</v>
      </c>
      <c r="C518" s="47" t="s">
        <v>1471</v>
      </c>
      <c r="D518" s="31" t="s">
        <v>1472</v>
      </c>
      <c r="E518" s="47"/>
      <c r="F518" s="66"/>
    </row>
    <row r="519" spans="1:6" ht="15.75">
      <c r="A519" s="47" t="s">
        <v>1473</v>
      </c>
      <c r="B519" s="47" t="s">
        <v>826</v>
      </c>
      <c r="C519" s="47" t="s">
        <v>1474</v>
      </c>
      <c r="D519" s="31" t="s">
        <v>1475</v>
      </c>
      <c r="E519" s="47"/>
      <c r="F519" s="66"/>
    </row>
    <row r="520" spans="1:6" ht="15.75">
      <c r="A520" s="47"/>
      <c r="B520" s="47"/>
      <c r="C520" s="47"/>
      <c r="D520" s="31"/>
      <c r="E520" s="47"/>
      <c r="F520" s="66"/>
    </row>
    <row r="521" spans="1:6" ht="15.75">
      <c r="A521" s="47"/>
      <c r="B521" s="47"/>
      <c r="C521" s="47"/>
      <c r="D521" s="31"/>
      <c r="E521" s="47"/>
      <c r="F521" s="66"/>
    </row>
    <row r="522" spans="1:6" ht="15.75">
      <c r="A522" s="47"/>
      <c r="B522" s="47"/>
      <c r="C522" s="47"/>
      <c r="D522" s="31"/>
      <c r="E522" s="47"/>
      <c r="F522" s="66"/>
    </row>
    <row r="523" spans="1:6" ht="15.75">
      <c r="A523" s="69" t="s">
        <v>1476</v>
      </c>
      <c r="B523" s="47"/>
      <c r="C523" s="47"/>
      <c r="D523" s="31"/>
      <c r="E523" s="47"/>
      <c r="F523" s="66"/>
    </row>
    <row r="524" spans="1:6" ht="15.75">
      <c r="A524" s="47" t="s">
        <v>1477</v>
      </c>
      <c r="B524" s="47" t="s">
        <v>152</v>
      </c>
      <c r="C524" s="47" t="s">
        <v>1478</v>
      </c>
      <c r="D524" s="31"/>
      <c r="E524" s="47"/>
      <c r="F524" s="66"/>
    </row>
    <row r="525" spans="1:6" ht="15.75">
      <c r="A525" s="47" t="s">
        <v>1479</v>
      </c>
      <c r="B525" s="47" t="s">
        <v>1480</v>
      </c>
      <c r="C525" s="47" t="s">
        <v>1481</v>
      </c>
      <c r="D525" s="31" t="s">
        <v>1482</v>
      </c>
      <c r="E525" s="47"/>
      <c r="F525" s="66"/>
    </row>
    <row r="526" spans="1:6" ht="15.75">
      <c r="A526" s="47" t="s">
        <v>1483</v>
      </c>
      <c r="B526" s="47" t="s">
        <v>1484</v>
      </c>
      <c r="C526" s="47" t="s">
        <v>1485</v>
      </c>
      <c r="D526" s="31" t="s">
        <v>1486</v>
      </c>
      <c r="E526" s="47"/>
      <c r="F526" s="66"/>
    </row>
    <row r="527" spans="1:6" ht="15.75">
      <c r="A527" s="47" t="s">
        <v>1487</v>
      </c>
      <c r="B527" s="47" t="s">
        <v>963</v>
      </c>
      <c r="C527" s="47" t="s">
        <v>1488</v>
      </c>
      <c r="D527" s="31" t="s">
        <v>1489</v>
      </c>
      <c r="E527" s="47"/>
      <c r="F527" s="66"/>
    </row>
    <row r="528" spans="1:6" ht="15.75">
      <c r="A528" s="47" t="s">
        <v>1490</v>
      </c>
      <c r="B528" s="47" t="s">
        <v>1048</v>
      </c>
      <c r="C528" s="47" t="s">
        <v>1491</v>
      </c>
      <c r="D528" s="31" t="s">
        <v>1492</v>
      </c>
      <c r="E528" s="47"/>
      <c r="F528" s="66"/>
    </row>
    <row r="529" spans="1:6" ht="15.75">
      <c r="A529" s="47" t="s">
        <v>1493</v>
      </c>
      <c r="B529" s="47" t="s">
        <v>164</v>
      </c>
      <c r="C529" s="47" t="s">
        <v>1494</v>
      </c>
      <c r="D529" s="31" t="s">
        <v>1495</v>
      </c>
      <c r="E529" s="47"/>
      <c r="F529" s="66"/>
    </row>
    <row r="530" spans="1:6" ht="15.75">
      <c r="A530" s="47" t="s">
        <v>1496</v>
      </c>
      <c r="B530" s="47" t="s">
        <v>1497</v>
      </c>
      <c r="C530" s="47" t="s">
        <v>521</v>
      </c>
      <c r="D530" s="31" t="s">
        <v>1498</v>
      </c>
      <c r="E530" s="47"/>
      <c r="F530" s="66"/>
    </row>
    <row r="531" spans="1:6" ht="15.75">
      <c r="A531" s="47" t="s">
        <v>1499</v>
      </c>
      <c r="B531" s="47" t="s">
        <v>1500</v>
      </c>
      <c r="C531" s="47" t="s">
        <v>1501</v>
      </c>
      <c r="D531" s="31" t="s">
        <v>1502</v>
      </c>
      <c r="E531" s="47"/>
      <c r="F531" s="66"/>
    </row>
    <row r="532" spans="1:6" ht="15.75">
      <c r="A532" s="47" t="s">
        <v>1503</v>
      </c>
      <c r="B532" s="47" t="s">
        <v>1504</v>
      </c>
      <c r="C532" s="47" t="s">
        <v>1505</v>
      </c>
      <c r="D532" s="31" t="s">
        <v>1506</v>
      </c>
      <c r="E532" s="47"/>
      <c r="F532" s="66"/>
    </row>
    <row r="533" spans="1:6" ht="15.75">
      <c r="A533" s="47" t="s">
        <v>1507</v>
      </c>
      <c r="B533" s="47" t="s">
        <v>1508</v>
      </c>
      <c r="C533" s="47" t="s">
        <v>1509</v>
      </c>
      <c r="D533" s="31" t="s">
        <v>1510</v>
      </c>
      <c r="E533" s="47"/>
      <c r="F533" s="66"/>
    </row>
    <row r="534" spans="1:6" ht="15.75">
      <c r="A534" s="47" t="s">
        <v>1511</v>
      </c>
      <c r="B534" s="47" t="s">
        <v>1512</v>
      </c>
      <c r="C534" s="47" t="s">
        <v>1513</v>
      </c>
      <c r="D534" s="31" t="s">
        <v>1514</v>
      </c>
      <c r="E534" s="47"/>
      <c r="F534" s="66"/>
    </row>
    <row r="535" spans="1:6" ht="15.75">
      <c r="A535" s="47" t="s">
        <v>1515</v>
      </c>
      <c r="B535" s="47" t="s">
        <v>1516</v>
      </c>
      <c r="C535" s="47" t="s">
        <v>1517</v>
      </c>
      <c r="D535" s="31" t="s">
        <v>1518</v>
      </c>
      <c r="E535" s="47"/>
      <c r="F535" s="66"/>
    </row>
    <row r="536" spans="1:6" ht="15.75">
      <c r="A536" s="47" t="s">
        <v>1519</v>
      </c>
      <c r="B536" s="47" t="s">
        <v>10</v>
      </c>
      <c r="C536" s="47" t="s">
        <v>1520</v>
      </c>
      <c r="D536" s="31" t="s">
        <v>1521</v>
      </c>
      <c r="E536" s="47"/>
      <c r="F536" s="66"/>
    </row>
    <row r="537" spans="1:6" ht="15.75">
      <c r="A537" s="47" t="s">
        <v>1522</v>
      </c>
      <c r="B537" s="47" t="s">
        <v>1523</v>
      </c>
      <c r="C537" s="47" t="s">
        <v>1524</v>
      </c>
      <c r="D537" s="31" t="s">
        <v>390</v>
      </c>
      <c r="E537" s="47"/>
      <c r="F537" s="66"/>
    </row>
    <row r="538" spans="1:6" ht="15.75">
      <c r="A538" s="47" t="s">
        <v>1525</v>
      </c>
      <c r="B538" s="47" t="s">
        <v>1526</v>
      </c>
      <c r="C538" s="47" t="s">
        <v>1527</v>
      </c>
      <c r="D538" s="31" t="s">
        <v>1528</v>
      </c>
      <c r="E538" s="47"/>
      <c r="F538" s="66"/>
    </row>
    <row r="539" spans="1:6" ht="15.75">
      <c r="A539" s="47" t="s">
        <v>1529</v>
      </c>
      <c r="B539" s="47" t="s">
        <v>678</v>
      </c>
      <c r="C539" s="47" t="s">
        <v>1530</v>
      </c>
      <c r="D539" s="31" t="s">
        <v>1531</v>
      </c>
      <c r="E539" s="47"/>
      <c r="F539" s="66"/>
    </row>
    <row r="540" spans="1:6" ht="15.75">
      <c r="A540" s="47" t="s">
        <v>1532</v>
      </c>
      <c r="B540" s="47" t="s">
        <v>1533</v>
      </c>
      <c r="C540" s="47" t="s">
        <v>1534</v>
      </c>
      <c r="D540" s="31" t="s">
        <v>1535</v>
      </c>
      <c r="E540" s="47"/>
      <c r="F540" s="66"/>
    </row>
    <row r="541" spans="1:6" ht="15.75">
      <c r="A541" s="47" t="s">
        <v>1536</v>
      </c>
      <c r="B541" s="47" t="s">
        <v>1537</v>
      </c>
      <c r="C541" s="47" t="s">
        <v>1538</v>
      </c>
      <c r="D541" s="31" t="s">
        <v>1539</v>
      </c>
      <c r="E541" s="47"/>
      <c r="F541" s="66"/>
    </row>
    <row r="542" spans="1:6" ht="15.75">
      <c r="A542" s="47" t="s">
        <v>1540</v>
      </c>
      <c r="B542" s="47" t="s">
        <v>1541</v>
      </c>
      <c r="C542" s="47" t="s">
        <v>1542</v>
      </c>
      <c r="D542" s="31" t="s">
        <v>1543</v>
      </c>
      <c r="E542" s="47"/>
      <c r="F542" s="66"/>
    </row>
    <row r="543" spans="1:6" ht="15.75">
      <c r="A543" s="47" t="s">
        <v>1544</v>
      </c>
      <c r="B543" s="47" t="s">
        <v>621</v>
      </c>
      <c r="C543" s="47" t="s">
        <v>1545</v>
      </c>
      <c r="D543" s="31" t="s">
        <v>1546</v>
      </c>
      <c r="E543" s="47"/>
      <c r="F543" s="66"/>
    </row>
    <row r="544" spans="1:6" ht="15.75">
      <c r="A544" s="47" t="s">
        <v>1547</v>
      </c>
      <c r="B544" s="47" t="s">
        <v>1548</v>
      </c>
      <c r="C544" s="47" t="s">
        <v>1549</v>
      </c>
      <c r="D544" s="31" t="s">
        <v>1550</v>
      </c>
      <c r="E544" s="47"/>
      <c r="F544" s="66"/>
    </row>
    <row r="545" spans="1:6" ht="15.75">
      <c r="A545" s="47" t="s">
        <v>1551</v>
      </c>
      <c r="B545" s="47" t="s">
        <v>1552</v>
      </c>
      <c r="C545" s="47" t="s">
        <v>1553</v>
      </c>
      <c r="D545" s="31" t="s">
        <v>1554</v>
      </c>
      <c r="E545" s="47"/>
      <c r="F545" s="66"/>
    </row>
    <row r="546" spans="1:6" ht="15.75">
      <c r="A546" s="47" t="s">
        <v>1555</v>
      </c>
      <c r="B546" s="47" t="s">
        <v>1556</v>
      </c>
      <c r="C546" s="47" t="s">
        <v>1557</v>
      </c>
      <c r="D546" s="31" t="s">
        <v>1558</v>
      </c>
      <c r="E546" s="47"/>
      <c r="F546" s="66"/>
    </row>
    <row r="547" spans="1:6" ht="15.75">
      <c r="A547" s="47" t="s">
        <v>1559</v>
      </c>
      <c r="B547" s="47" t="s">
        <v>1480</v>
      </c>
      <c r="C547" s="47" t="s">
        <v>1560</v>
      </c>
      <c r="D547" s="31" t="s">
        <v>1561</v>
      </c>
      <c r="E547" s="47"/>
      <c r="F547" s="66"/>
    </row>
    <row r="548" spans="1:6" ht="15.75">
      <c r="A548" s="47" t="s">
        <v>1562</v>
      </c>
      <c r="B548" s="47" t="s">
        <v>1563</v>
      </c>
      <c r="C548" s="47" t="s">
        <v>1564</v>
      </c>
      <c r="D548" s="31" t="s">
        <v>1565</v>
      </c>
      <c r="E548" s="47"/>
      <c r="F548" s="66"/>
    </row>
    <row r="549" spans="1:6" ht="15.75">
      <c r="A549" s="47" t="s">
        <v>1566</v>
      </c>
      <c r="B549" s="47" t="s">
        <v>1567</v>
      </c>
      <c r="C549" s="47" t="s">
        <v>1564</v>
      </c>
      <c r="D549" s="31" t="s">
        <v>1568</v>
      </c>
      <c r="E549" s="47"/>
      <c r="F549" s="66"/>
    </row>
    <row r="550" spans="1:6" ht="15.75">
      <c r="A550" s="47" t="s">
        <v>1569</v>
      </c>
      <c r="B550" s="47" t="s">
        <v>300</v>
      </c>
      <c r="C550" s="47" t="s">
        <v>1570</v>
      </c>
      <c r="D550" s="31" t="s">
        <v>1571</v>
      </c>
      <c r="E550" s="47"/>
      <c r="F550" s="66"/>
    </row>
    <row r="551" spans="1:6" ht="15.75">
      <c r="A551" s="47" t="s">
        <v>1572</v>
      </c>
      <c r="B551" s="47" t="s">
        <v>511</v>
      </c>
      <c r="C551" s="47" t="s">
        <v>1573</v>
      </c>
      <c r="D551" s="31" t="s">
        <v>1574</v>
      </c>
      <c r="E551" s="47"/>
      <c r="F551" s="66"/>
    </row>
    <row r="552" spans="1:6" ht="15.75">
      <c r="A552" s="47" t="s">
        <v>1575</v>
      </c>
      <c r="B552" s="47" t="s">
        <v>1576</v>
      </c>
      <c r="C552" s="47" t="s">
        <v>1577</v>
      </c>
      <c r="D552" s="31" t="s">
        <v>1578</v>
      </c>
      <c r="E552" s="47"/>
      <c r="F552" s="66"/>
    </row>
    <row r="553" spans="1:6" ht="15.75">
      <c r="A553" s="47" t="s">
        <v>1579</v>
      </c>
      <c r="B553" s="47" t="s">
        <v>1580</v>
      </c>
      <c r="C553" s="47" t="s">
        <v>1581</v>
      </c>
      <c r="D553" s="31" t="s">
        <v>1582</v>
      </c>
      <c r="E553" s="47"/>
      <c r="F553" s="66"/>
    </row>
    <row r="554" spans="1:6" ht="15.75">
      <c r="A554" s="47" t="s">
        <v>1583</v>
      </c>
      <c r="B554" s="47" t="s">
        <v>1584</v>
      </c>
      <c r="C554" s="47" t="s">
        <v>1585</v>
      </c>
      <c r="D554" s="31" t="s">
        <v>1586</v>
      </c>
      <c r="E554" s="47"/>
      <c r="F554" s="66"/>
    </row>
    <row r="555" spans="1:6" ht="15.75">
      <c r="A555" s="47" t="s">
        <v>1587</v>
      </c>
      <c r="B555" s="47" t="s">
        <v>1588</v>
      </c>
      <c r="C555" s="47" t="s">
        <v>1589</v>
      </c>
      <c r="D555" s="31" t="s">
        <v>1590</v>
      </c>
      <c r="E555" s="47"/>
      <c r="F555" s="66"/>
    </row>
    <row r="556" spans="1:6" ht="15.75">
      <c r="A556" s="47" t="s">
        <v>1536</v>
      </c>
      <c r="B556" s="47" t="s">
        <v>1591</v>
      </c>
      <c r="C556" s="47" t="s">
        <v>1592</v>
      </c>
      <c r="D556" s="31" t="s">
        <v>1593</v>
      </c>
      <c r="E556" s="47"/>
      <c r="F556" s="66"/>
    </row>
    <row r="557" spans="1:6" ht="15.75">
      <c r="A557" s="47" t="s">
        <v>1594</v>
      </c>
      <c r="B557" s="47" t="s">
        <v>1595</v>
      </c>
      <c r="C557" s="47" t="s">
        <v>1596</v>
      </c>
      <c r="D557" s="31" t="s">
        <v>1597</v>
      </c>
      <c r="E557" s="47"/>
      <c r="F557" s="66"/>
    </row>
    <row r="558" spans="1:6" ht="15.75">
      <c r="A558" s="47" t="s">
        <v>1178</v>
      </c>
      <c r="B558" s="47" t="s">
        <v>1598</v>
      </c>
      <c r="C558" s="47" t="s">
        <v>1599</v>
      </c>
      <c r="D558" s="31" t="s">
        <v>1600</v>
      </c>
      <c r="E558" s="47"/>
      <c r="F558" s="66"/>
    </row>
    <row r="559" spans="1:6" ht="15.75">
      <c r="A559" s="47" t="s">
        <v>1601</v>
      </c>
      <c r="B559" s="47" t="s">
        <v>1602</v>
      </c>
      <c r="C559" s="47" t="s">
        <v>1603</v>
      </c>
      <c r="D559" s="31" t="s">
        <v>1604</v>
      </c>
      <c r="E559" s="47"/>
      <c r="F559" s="66"/>
    </row>
    <row r="560" spans="1:6" ht="15.75">
      <c r="A560" s="47" t="s">
        <v>1605</v>
      </c>
      <c r="B560" s="47" t="s">
        <v>1606</v>
      </c>
      <c r="C560" s="47" t="s">
        <v>1607</v>
      </c>
      <c r="D560" s="31" t="s">
        <v>1608</v>
      </c>
      <c r="E560" s="47"/>
      <c r="F560" s="66"/>
    </row>
    <row r="561" spans="1:6" ht="15.75">
      <c r="A561" s="47" t="s">
        <v>1609</v>
      </c>
      <c r="B561" s="47" t="s">
        <v>164</v>
      </c>
      <c r="C561" s="47" t="s">
        <v>1610</v>
      </c>
      <c r="D561" s="31" t="s">
        <v>1611</v>
      </c>
      <c r="E561" s="47"/>
      <c r="F561" s="66"/>
    </row>
    <row r="562" spans="1:6" ht="15.75">
      <c r="A562" s="47" t="s">
        <v>1612</v>
      </c>
      <c r="B562" s="47" t="s">
        <v>1613</v>
      </c>
      <c r="C562" s="47" t="s">
        <v>1614</v>
      </c>
      <c r="D562" s="31" t="s">
        <v>1615</v>
      </c>
      <c r="E562" s="47"/>
      <c r="F562" s="66"/>
    </row>
    <row r="563" spans="1:6" ht="15.75">
      <c r="A563" s="47" t="s">
        <v>1616</v>
      </c>
      <c r="B563" s="47" t="s">
        <v>654</v>
      </c>
      <c r="C563" s="47" t="s">
        <v>1617</v>
      </c>
      <c r="D563" s="31" t="s">
        <v>1618</v>
      </c>
      <c r="E563" s="47"/>
      <c r="F563" s="66"/>
    </row>
    <row r="564" spans="1:6" ht="15.75">
      <c r="A564" s="47" t="s">
        <v>1619</v>
      </c>
      <c r="B564" s="47" t="s">
        <v>1620</v>
      </c>
      <c r="C564" s="47" t="s">
        <v>1621</v>
      </c>
      <c r="D564" s="31" t="s">
        <v>1622</v>
      </c>
      <c r="E564" s="47"/>
      <c r="F564" s="66"/>
    </row>
    <row r="565" spans="1:6" ht="15.75">
      <c r="A565" s="47" t="s">
        <v>1623</v>
      </c>
      <c r="B565" s="47" t="s">
        <v>104</v>
      </c>
      <c r="C565" s="47" t="s">
        <v>1624</v>
      </c>
      <c r="D565" s="31" t="s">
        <v>1625</v>
      </c>
      <c r="E565" s="47"/>
      <c r="F565" s="66"/>
    </row>
    <row r="566" spans="1:6" ht="15.75">
      <c r="A566" t="s">
        <v>1536</v>
      </c>
      <c r="B566" t="s">
        <v>1548</v>
      </c>
      <c r="C566" t="s">
        <v>1626</v>
      </c>
      <c r="D566" s="36" t="s">
        <v>1627</v>
      </c>
      <c r="F566" s="3"/>
    </row>
    <row r="567" spans="1:6" ht="15.75">
      <c r="A567" t="s">
        <v>1628</v>
      </c>
      <c r="B567" t="s">
        <v>310</v>
      </c>
      <c r="C567" t="s">
        <v>1629</v>
      </c>
      <c r="D567" s="36" t="s">
        <v>1630</v>
      </c>
      <c r="F567" s="3"/>
    </row>
    <row r="568" spans="1:6" ht="16.5">
      <c r="A568" s="2" t="s">
        <v>1631</v>
      </c>
      <c r="B568" s="2" t="s">
        <v>1632</v>
      </c>
      <c r="C568" t="s">
        <v>1633</v>
      </c>
      <c r="D568" t="s">
        <v>1634</v>
      </c>
      <c r="F568" s="5"/>
    </row>
    <row r="569" spans="1:6" ht="16.5">
      <c r="A569" s="67" t="s">
        <v>1635</v>
      </c>
      <c r="B569" s="67" t="s">
        <v>580</v>
      </c>
      <c r="C569" s="47" t="s">
        <v>1636</v>
      </c>
      <c r="D569" s="47" t="s">
        <v>1637</v>
      </c>
      <c r="E569" s="47"/>
      <c r="F569" s="3"/>
    </row>
    <row r="570" spans="1:6" ht="16.5">
      <c r="A570" s="67" t="s">
        <v>1638</v>
      </c>
      <c r="B570" s="67" t="s">
        <v>1347</v>
      </c>
      <c r="C570" s="47" t="s">
        <v>1639</v>
      </c>
      <c r="D570" s="47" t="s">
        <v>1640</v>
      </c>
      <c r="E570" s="47"/>
      <c r="F570" s="3"/>
    </row>
    <row r="571" spans="1:6" ht="16.5">
      <c r="A571" s="67" t="s">
        <v>1641</v>
      </c>
      <c r="B571" s="67" t="s">
        <v>1642</v>
      </c>
      <c r="C571" s="47" t="s">
        <v>1643</v>
      </c>
      <c r="D571" s="47" t="s">
        <v>1644</v>
      </c>
      <c r="E571" s="47"/>
      <c r="F571" s="3"/>
    </row>
    <row r="572" spans="1:6" ht="16.5">
      <c r="A572" s="67" t="s">
        <v>1645</v>
      </c>
      <c r="B572" s="67" t="s">
        <v>1646</v>
      </c>
      <c r="C572" s="47" t="s">
        <v>1647</v>
      </c>
      <c r="D572" s="47" t="s">
        <v>1648</v>
      </c>
      <c r="E572" s="47"/>
      <c r="F572" s="3"/>
    </row>
    <row r="573" spans="1:6" ht="16.5">
      <c r="A573" s="67" t="s">
        <v>1649</v>
      </c>
      <c r="B573" s="67" t="s">
        <v>1650</v>
      </c>
      <c r="C573" s="47" t="s">
        <v>1651</v>
      </c>
      <c r="D573" s="47" t="s">
        <v>1652</v>
      </c>
      <c r="E573" s="47"/>
      <c r="F573" s="3"/>
    </row>
    <row r="574" spans="1:6" ht="16.5">
      <c r="A574" s="67" t="s">
        <v>1537</v>
      </c>
      <c r="B574" s="67" t="s">
        <v>1653</v>
      </c>
      <c r="C574" s="47" t="s">
        <v>1654</v>
      </c>
      <c r="D574" s="47" t="s">
        <v>1655</v>
      </c>
      <c r="E574" s="47"/>
      <c r="F574" s="3"/>
    </row>
    <row r="575" spans="1:6" ht="16.5">
      <c r="A575" s="67" t="s">
        <v>1656</v>
      </c>
      <c r="B575" s="67" t="s">
        <v>1657</v>
      </c>
      <c r="C575" s="47" t="s">
        <v>1658</v>
      </c>
      <c r="D575" s="47" t="s">
        <v>1659</v>
      </c>
      <c r="E575" s="47"/>
      <c r="F575" s="3"/>
    </row>
    <row r="576" spans="1:6" ht="16.5">
      <c r="A576" s="67" t="s">
        <v>1660</v>
      </c>
      <c r="B576" s="67" t="s">
        <v>1661</v>
      </c>
      <c r="C576" s="47" t="s">
        <v>1662</v>
      </c>
      <c r="D576" s="47" t="s">
        <v>1663</v>
      </c>
      <c r="E576" s="47"/>
      <c r="F576" s="3"/>
    </row>
    <row r="577" spans="1:6" ht="16.5">
      <c r="A577" s="67" t="s">
        <v>1664</v>
      </c>
      <c r="B577" s="67" t="s">
        <v>1665</v>
      </c>
      <c r="C577" s="47" t="s">
        <v>524</v>
      </c>
      <c r="D577" s="47" t="s">
        <v>1666</v>
      </c>
      <c r="E577" s="47"/>
      <c r="F577" s="3"/>
    </row>
    <row r="578" spans="1:6" ht="16.5">
      <c r="A578" s="67" t="s">
        <v>1519</v>
      </c>
      <c r="B578" s="67" t="s">
        <v>1552</v>
      </c>
      <c r="C578" s="47" t="s">
        <v>1667</v>
      </c>
      <c r="D578" s="47" t="s">
        <v>1668</v>
      </c>
      <c r="E578" s="47"/>
      <c r="F578" s="3"/>
    </row>
    <row r="579" spans="1:6" ht="16.5">
      <c r="A579" s="67" t="s">
        <v>1669</v>
      </c>
      <c r="B579" s="67" t="s">
        <v>723</v>
      </c>
      <c r="C579" s="47" t="s">
        <v>1670</v>
      </c>
      <c r="D579" s="47" t="s">
        <v>1671</v>
      </c>
      <c r="E579" s="47"/>
      <c r="F579" s="3"/>
    </row>
    <row r="580" spans="1:6" ht="16.5">
      <c r="A580" s="67" t="s">
        <v>1672</v>
      </c>
      <c r="B580" s="67" t="s">
        <v>1673</v>
      </c>
      <c r="C580" s="47" t="s">
        <v>1674</v>
      </c>
      <c r="D580" s="47" t="s">
        <v>1675</v>
      </c>
      <c r="E580" s="47"/>
      <c r="F580" s="3"/>
    </row>
    <row r="581" spans="1:6" ht="16.5">
      <c r="A581" s="67"/>
      <c r="B581" s="67"/>
      <c r="C581" s="47"/>
      <c r="D581" s="47" t="s">
        <v>1676</v>
      </c>
      <c r="E581" s="47"/>
      <c r="F581" s="3"/>
    </row>
    <row r="583" spans="1:6" ht="15.75">
      <c r="A583" s="2" t="s">
        <v>1677</v>
      </c>
      <c r="B583" s="2"/>
    </row>
    <row r="584" spans="1:6" ht="15.75">
      <c r="A584" s="3" t="s">
        <v>1147</v>
      </c>
      <c r="B584" s="3" t="s">
        <v>1148</v>
      </c>
      <c r="C584" s="3"/>
      <c r="D584" s="30" t="s">
        <v>1149</v>
      </c>
    </row>
    <row r="585" spans="1:6" ht="15.75">
      <c r="A585" s="3" t="s">
        <v>1150</v>
      </c>
      <c r="B585" s="3" t="s">
        <v>889</v>
      </c>
      <c r="C585" s="3"/>
      <c r="D585" s="31" t="s">
        <v>1151</v>
      </c>
    </row>
    <row r="586" spans="1:6" ht="15.75">
      <c r="A586" s="3" t="s">
        <v>1152</v>
      </c>
      <c r="B586" s="3" t="s">
        <v>1153</v>
      </c>
      <c r="C586" s="3"/>
      <c r="D586" s="30" t="s">
        <v>1154</v>
      </c>
    </row>
    <row r="587" spans="1:6" ht="15.75">
      <c r="A587" s="3" t="s">
        <v>347</v>
      </c>
      <c r="B587" s="3" t="s">
        <v>1155</v>
      </c>
      <c r="C587" s="3"/>
      <c r="D587" s="31" t="s">
        <v>1156</v>
      </c>
    </row>
    <row r="588" spans="1:6" ht="15.75">
      <c r="A588" s="3" t="s">
        <v>1157</v>
      </c>
      <c r="B588" s="3" t="s">
        <v>1158</v>
      </c>
      <c r="C588" s="3"/>
      <c r="D588" s="30" t="s">
        <v>1159</v>
      </c>
    </row>
    <row r="589" spans="1:6" ht="15.75">
      <c r="A589" s="37" t="s">
        <v>1541</v>
      </c>
      <c r="B589" s="37" t="s">
        <v>1678</v>
      </c>
      <c r="C589" t="s">
        <v>1679</v>
      </c>
    </row>
    <row r="590" spans="1:6" ht="15.75">
      <c r="A590" s="3" t="s">
        <v>39</v>
      </c>
      <c r="B590" s="3" t="s">
        <v>1680</v>
      </c>
      <c r="C590" s="3" t="s">
        <v>1681</v>
      </c>
      <c r="D590" s="8" t="s">
        <v>1682</v>
      </c>
    </row>
    <row r="591" spans="1:6" ht="15.75">
      <c r="A591" s="3" t="s">
        <v>1683</v>
      </c>
      <c r="B591" s="3" t="s">
        <v>1684</v>
      </c>
      <c r="C591" s="3" t="s">
        <v>1681</v>
      </c>
      <c r="D591" s="8" t="s">
        <v>1685</v>
      </c>
    </row>
    <row r="592" spans="1:6" ht="15.75">
      <c r="A592" s="3" t="s">
        <v>327</v>
      </c>
      <c r="B592" s="3" t="s">
        <v>1686</v>
      </c>
      <c r="C592" s="3" t="s">
        <v>1687</v>
      </c>
      <c r="D592" s="8" t="s">
        <v>1688</v>
      </c>
    </row>
    <row r="593" spans="1:5" ht="15.75">
      <c r="A593" s="3" t="s">
        <v>10</v>
      </c>
      <c r="B593" s="3" t="s">
        <v>1689</v>
      </c>
      <c r="C593" s="3" t="s">
        <v>1690</v>
      </c>
      <c r="D593" s="8" t="s">
        <v>1691</v>
      </c>
    </row>
    <row r="594" spans="1:5" ht="15.75">
      <c r="A594" s="38" t="s">
        <v>977</v>
      </c>
      <c r="B594" s="38" t="s">
        <v>1692</v>
      </c>
      <c r="C594" s="38" t="s">
        <v>1690</v>
      </c>
      <c r="D594" s="39" t="s">
        <v>1693</v>
      </c>
    </row>
    <row r="595" spans="1:5" ht="15.75">
      <c r="A595" s="3" t="s">
        <v>1694</v>
      </c>
      <c r="B595" s="3" t="s">
        <v>1695</v>
      </c>
      <c r="C595" s="3" t="s">
        <v>1690</v>
      </c>
      <c r="D595" s="20" t="s">
        <v>1696</v>
      </c>
    </row>
    <row r="596" spans="1:5" ht="15.75">
      <c r="A596" s="3" t="s">
        <v>443</v>
      </c>
      <c r="B596" s="3" t="s">
        <v>1697</v>
      </c>
      <c r="C596" s="3"/>
      <c r="D596" s="10" t="s">
        <v>1698</v>
      </c>
    </row>
    <row r="597" spans="1:5" ht="15.75">
      <c r="A597" s="3" t="s">
        <v>698</v>
      </c>
      <c r="B597" s="3" t="s">
        <v>1699</v>
      </c>
      <c r="C597" s="3" t="s">
        <v>1681</v>
      </c>
      <c r="D597" s="8" t="s">
        <v>1700</v>
      </c>
    </row>
    <row r="598" spans="1:5" ht="15.75">
      <c r="A598" s="3" t="s">
        <v>304</v>
      </c>
      <c r="B598" s="3" t="s">
        <v>1701</v>
      </c>
      <c r="C598" s="3" t="s">
        <v>1681</v>
      </c>
      <c r="D598" s="10" t="s">
        <v>1702</v>
      </c>
    </row>
    <row r="599" spans="1:5" ht="15.75">
      <c r="A599" s="3" t="s">
        <v>1703</v>
      </c>
      <c r="B599" s="3" t="s">
        <v>1704</v>
      </c>
      <c r="C599" s="3" t="s">
        <v>1681</v>
      </c>
      <c r="D599" s="8" t="s">
        <v>1705</v>
      </c>
    </row>
    <row r="600" spans="1:5" ht="15.75">
      <c r="A600" s="11" t="s">
        <v>450</v>
      </c>
      <c r="B600" s="11" t="s">
        <v>1706</v>
      </c>
      <c r="C600" s="3"/>
      <c r="D600" s="10" t="s">
        <v>1707</v>
      </c>
    </row>
    <row r="601" spans="1:5" ht="15.75">
      <c r="A601" s="3" t="s">
        <v>1708</v>
      </c>
      <c r="B601" s="3" t="s">
        <v>1709</v>
      </c>
      <c r="C601" s="3"/>
      <c r="D601" s="10" t="s">
        <v>1710</v>
      </c>
    </row>
    <row r="602" spans="1:5" ht="15.75">
      <c r="A602" s="3" t="s">
        <v>1328</v>
      </c>
      <c r="B602" s="3" t="s">
        <v>591</v>
      </c>
      <c r="C602" s="3" t="s">
        <v>1681</v>
      </c>
      <c r="D602" s="8" t="s">
        <v>1711</v>
      </c>
    </row>
    <row r="603" spans="1:5" ht="15.75">
      <c r="A603" s="3" t="s">
        <v>1305</v>
      </c>
      <c r="B603" s="3" t="s">
        <v>1712</v>
      </c>
      <c r="C603" s="3" t="s">
        <v>1713</v>
      </c>
      <c r="D603" s="8" t="s">
        <v>1714</v>
      </c>
      <c r="E603" s="8" t="s">
        <v>1715</v>
      </c>
    </row>
    <row r="604" spans="1:5" ht="15.75">
      <c r="A604" s="3" t="s">
        <v>1060</v>
      </c>
      <c r="B604" s="3" t="s">
        <v>1716</v>
      </c>
      <c r="C604" s="3" t="s">
        <v>1681</v>
      </c>
      <c r="D604" s="8" t="s">
        <v>1717</v>
      </c>
      <c r="E604" s="8" t="s">
        <v>1718</v>
      </c>
    </row>
    <row r="605" spans="1:5" ht="15.75">
      <c r="A605" s="3" t="s">
        <v>1719</v>
      </c>
      <c r="B605" s="3" t="s">
        <v>1720</v>
      </c>
      <c r="C605" s="3" t="s">
        <v>1681</v>
      </c>
      <c r="D605" s="8" t="s">
        <v>1721</v>
      </c>
      <c r="E605" s="3"/>
    </row>
    <row r="606" spans="1:5" ht="15.75">
      <c r="A606" s="3" t="s">
        <v>192</v>
      </c>
      <c r="B606" s="3" t="s">
        <v>1722</v>
      </c>
      <c r="C606" s="3"/>
      <c r="D606" s="10" t="s">
        <v>1723</v>
      </c>
      <c r="E606" s="3"/>
    </row>
    <row r="607" spans="1:5" ht="15.75">
      <c r="A607" s="3" t="s">
        <v>327</v>
      </c>
      <c r="B607" s="3" t="s">
        <v>1724</v>
      </c>
      <c r="C607" s="3"/>
      <c r="D607" s="10" t="s">
        <v>1725</v>
      </c>
    </row>
    <row r="608" spans="1:5" ht="15.75">
      <c r="A608" s="3" t="s">
        <v>1726</v>
      </c>
      <c r="B608" s="3" t="s">
        <v>1727</v>
      </c>
      <c r="C608" s="3" t="s">
        <v>1681</v>
      </c>
      <c r="D608" s="8" t="s">
        <v>1728</v>
      </c>
      <c r="E608" s="3"/>
    </row>
    <row r="609" spans="1:5" ht="15.75">
      <c r="A609" s="3" t="s">
        <v>50</v>
      </c>
      <c r="B609" s="40" t="s">
        <v>1729</v>
      </c>
      <c r="C609" s="3" t="s">
        <v>1730</v>
      </c>
      <c r="D609" s="8" t="s">
        <v>1731</v>
      </c>
      <c r="E609" s="8" t="s">
        <v>1732</v>
      </c>
    </row>
    <row r="610" spans="1:5" ht="15.75">
      <c r="A610" s="3" t="s">
        <v>1733</v>
      </c>
      <c r="B610" s="40" t="s">
        <v>1729</v>
      </c>
      <c r="C610" s="3"/>
      <c r="D610" s="8" t="s">
        <v>1734</v>
      </c>
      <c r="E610" s="8" t="s">
        <v>1735</v>
      </c>
    </row>
    <row r="611" spans="1:5" ht="16.5">
      <c r="A611" s="3" t="s">
        <v>773</v>
      </c>
      <c r="B611" s="40" t="s">
        <v>1736</v>
      </c>
      <c r="C611" s="3" t="s">
        <v>1690</v>
      </c>
      <c r="D611" s="41" t="s">
        <v>1737</v>
      </c>
      <c r="E611" s="8"/>
    </row>
    <row r="612" spans="1:5" ht="15.75">
      <c r="A612" s="3" t="s">
        <v>149</v>
      </c>
      <c r="B612" s="40" t="s">
        <v>1738</v>
      </c>
      <c r="C612" s="3" t="s">
        <v>1690</v>
      </c>
      <c r="D612" s="8" t="s">
        <v>1739</v>
      </c>
      <c r="E612" s="8" t="s">
        <v>1740</v>
      </c>
    </row>
    <row r="613" spans="1:5" ht="15.75">
      <c r="A613" s="3" t="s">
        <v>1741</v>
      </c>
      <c r="B613" s="40" t="s">
        <v>1738</v>
      </c>
      <c r="C613" s="3" t="s">
        <v>1742</v>
      </c>
      <c r="D613" s="8" t="s">
        <v>1743</v>
      </c>
      <c r="E613" s="8" t="s">
        <v>1744</v>
      </c>
    </row>
    <row r="614" spans="1:5" ht="15.75">
      <c r="A614" s="3" t="s">
        <v>155</v>
      </c>
      <c r="B614" s="40" t="s">
        <v>221</v>
      </c>
      <c r="C614" s="3" t="s">
        <v>1690</v>
      </c>
      <c r="D614" s="8" t="s">
        <v>1745</v>
      </c>
      <c r="E614" s="3"/>
    </row>
    <row r="615" spans="1:5" ht="15.75">
      <c r="A615" s="3" t="s">
        <v>50</v>
      </c>
      <c r="B615" s="40" t="s">
        <v>1746</v>
      </c>
      <c r="C615" s="3" t="s">
        <v>1690</v>
      </c>
      <c r="D615" s="8" t="s">
        <v>1747</v>
      </c>
      <c r="E615" s="8" t="s">
        <v>1748</v>
      </c>
    </row>
    <row r="616" spans="1:5" ht="15.75">
      <c r="A616" s="3" t="s">
        <v>220</v>
      </c>
      <c r="B616" s="40" t="s">
        <v>1749</v>
      </c>
      <c r="C616" s="3" t="s">
        <v>1750</v>
      </c>
      <c r="D616" s="8" t="s">
        <v>1751</v>
      </c>
      <c r="E616" s="3"/>
    </row>
    <row r="617" spans="1:5" ht="15.75">
      <c r="A617" s="3" t="s">
        <v>1752</v>
      </c>
      <c r="B617" s="40" t="s">
        <v>1753</v>
      </c>
      <c r="C617" s="3" t="s">
        <v>1750</v>
      </c>
      <c r="D617" s="8" t="s">
        <v>1754</v>
      </c>
      <c r="E617" s="8" t="s">
        <v>1755</v>
      </c>
    </row>
    <row r="618" spans="1:5" ht="15.75">
      <c r="A618" s="3" t="s">
        <v>698</v>
      </c>
      <c r="B618" s="40" t="s">
        <v>1756</v>
      </c>
      <c r="C618" s="3" t="s">
        <v>1757</v>
      </c>
      <c r="D618" s="8" t="s">
        <v>1758</v>
      </c>
      <c r="E618" s="8"/>
    </row>
    <row r="619" spans="1:5" ht="15.75">
      <c r="A619" s="3" t="s">
        <v>168</v>
      </c>
      <c r="B619" s="40" t="s">
        <v>1759</v>
      </c>
      <c r="C619" s="3" t="s">
        <v>1757</v>
      </c>
      <c r="D619" s="8" t="s">
        <v>1760</v>
      </c>
      <c r="E619" s="8"/>
    </row>
    <row r="620" spans="1:5" ht="15.75">
      <c r="A620" s="3" t="s">
        <v>1343</v>
      </c>
      <c r="B620" s="40" t="s">
        <v>1761</v>
      </c>
      <c r="C620" s="3" t="s">
        <v>1762</v>
      </c>
      <c r="D620" s="8" t="s">
        <v>1763</v>
      </c>
      <c r="E620" s="8" t="s">
        <v>1764</v>
      </c>
    </row>
    <row r="621" spans="1:5" ht="15.75">
      <c r="A621" s="3" t="s">
        <v>1765</v>
      </c>
      <c r="B621" s="40" t="s">
        <v>1766</v>
      </c>
      <c r="C621" s="3" t="s">
        <v>1767</v>
      </c>
      <c r="D621" s="8" t="s">
        <v>1768</v>
      </c>
    </row>
    <row r="622" spans="1:5" ht="15.75">
      <c r="A622" s="3" t="s">
        <v>1769</v>
      </c>
      <c r="B622" s="40" t="s">
        <v>1770</v>
      </c>
      <c r="C622" s="3" t="s">
        <v>1771</v>
      </c>
      <c r="D622" s="8" t="s">
        <v>1772</v>
      </c>
    </row>
    <row r="623" spans="1:5" ht="15.75">
      <c r="A623" s="11" t="s">
        <v>359</v>
      </c>
      <c r="B623" s="42" t="s">
        <v>1773</v>
      </c>
      <c r="C623" s="11" t="s">
        <v>1774</v>
      </c>
      <c r="D623" s="10" t="s">
        <v>1775</v>
      </c>
      <c r="E623" s="11"/>
    </row>
    <row r="624" spans="1:5" ht="15.75">
      <c r="A624" s="3" t="s">
        <v>57</v>
      </c>
      <c r="B624" s="40" t="s">
        <v>1106</v>
      </c>
      <c r="C624" s="3" t="s">
        <v>1776</v>
      </c>
      <c r="D624" s="8" t="s">
        <v>1777</v>
      </c>
      <c r="E624" s="8" t="s">
        <v>1778</v>
      </c>
    </row>
    <row r="625" spans="1:5" ht="15.75">
      <c r="A625" s="3" t="s">
        <v>1694</v>
      </c>
      <c r="B625" s="40" t="s">
        <v>1779</v>
      </c>
      <c r="C625" s="3" t="s">
        <v>260</v>
      </c>
      <c r="D625" s="8" t="s">
        <v>1780</v>
      </c>
      <c r="E625" s="8" t="s">
        <v>1764</v>
      </c>
    </row>
    <row r="626" spans="1:5" ht="15.75">
      <c r="A626" s="3" t="s">
        <v>1781</v>
      </c>
      <c r="B626" s="3" t="s">
        <v>1782</v>
      </c>
      <c r="C626" s="3" t="s">
        <v>1783</v>
      </c>
      <c r="D626" s="8" t="s">
        <v>1784</v>
      </c>
    </row>
    <row r="628" spans="1:5" ht="15.75">
      <c r="A628" s="43" t="s">
        <v>1785</v>
      </c>
    </row>
    <row r="629" spans="1:5" ht="15.75">
      <c r="A629" s="3" t="s">
        <v>1786</v>
      </c>
      <c r="B629" s="3" t="s">
        <v>1787</v>
      </c>
      <c r="C629" s="3" t="s">
        <v>1757</v>
      </c>
      <c r="D629" s="8" t="s">
        <v>1788</v>
      </c>
      <c r="E629" s="8"/>
    </row>
    <row r="630" spans="1:5" ht="15.75">
      <c r="A630" s="3" t="s">
        <v>1060</v>
      </c>
      <c r="B630" s="3" t="s">
        <v>1789</v>
      </c>
      <c r="C630" s="3" t="s">
        <v>1757</v>
      </c>
      <c r="D630" s="8" t="s">
        <v>1790</v>
      </c>
      <c r="E630" s="8"/>
    </row>
    <row r="631" spans="1:5" ht="15.75">
      <c r="A631" s="3" t="s">
        <v>1791</v>
      </c>
      <c r="B631" s="3" t="s">
        <v>1792</v>
      </c>
      <c r="C631" s="3" t="s">
        <v>1757</v>
      </c>
      <c r="D631" s="8" t="s">
        <v>1793</v>
      </c>
      <c r="E631" s="8" t="s">
        <v>1794</v>
      </c>
    </row>
    <row r="632" spans="1:5" ht="15.75">
      <c r="A632" s="3" t="s">
        <v>110</v>
      </c>
      <c r="B632" s="3" t="s">
        <v>1795</v>
      </c>
      <c r="C632" s="3" t="s">
        <v>1757</v>
      </c>
      <c r="D632" s="8" t="s">
        <v>1796</v>
      </c>
      <c r="E632" s="8"/>
    </row>
    <row r="633" spans="1:5" ht="15.75">
      <c r="A633" s="3" t="s">
        <v>764</v>
      </c>
      <c r="B633" s="3" t="s">
        <v>1797</v>
      </c>
      <c r="C633" s="3" t="s">
        <v>1757</v>
      </c>
      <c r="D633" s="8" t="s">
        <v>1798</v>
      </c>
      <c r="E633" s="8"/>
    </row>
    <row r="634" spans="1:5" ht="15.75">
      <c r="A634" s="3" t="s">
        <v>1799</v>
      </c>
      <c r="B634" s="3" t="s">
        <v>1800</v>
      </c>
      <c r="C634" s="3" t="s">
        <v>1757</v>
      </c>
      <c r="D634" s="8" t="s">
        <v>1801</v>
      </c>
      <c r="E634" s="8"/>
    </row>
    <row r="635" spans="1:5" ht="15.75">
      <c r="A635" s="3" t="s">
        <v>678</v>
      </c>
      <c r="B635" s="3" t="s">
        <v>1802</v>
      </c>
      <c r="C635" s="3" t="s">
        <v>1757</v>
      </c>
      <c r="D635" s="8" t="s">
        <v>1803</v>
      </c>
      <c r="E635" s="8"/>
    </row>
    <row r="636" spans="1:5" ht="15.75">
      <c r="A636" s="3" t="s">
        <v>1804</v>
      </c>
      <c r="B636" s="3" t="s">
        <v>1805</v>
      </c>
      <c r="C636" s="3" t="s">
        <v>1757</v>
      </c>
      <c r="D636" s="8" t="s">
        <v>1806</v>
      </c>
      <c r="E636" s="8"/>
    </row>
    <row r="637" spans="1:5" ht="15.75">
      <c r="A637" s="3" t="s">
        <v>1807</v>
      </c>
      <c r="B637" s="3" t="s">
        <v>1808</v>
      </c>
      <c r="C637" s="3" t="s">
        <v>41</v>
      </c>
      <c r="D637" s="8" t="s">
        <v>1809</v>
      </c>
      <c r="E637" s="8"/>
    </row>
    <row r="638" spans="1:5" ht="15.75">
      <c r="A638" s="3" t="s">
        <v>1781</v>
      </c>
      <c r="B638" s="3" t="s">
        <v>1810</v>
      </c>
      <c r="C638" s="3" t="s">
        <v>1757</v>
      </c>
      <c r="D638" s="8" t="s">
        <v>1811</v>
      </c>
      <c r="E638" s="8"/>
    </row>
    <row r="639" spans="1:5" ht="15.75">
      <c r="A639" s="3" t="s">
        <v>10</v>
      </c>
      <c r="B639" s="3" t="s">
        <v>1812</v>
      </c>
      <c r="C639" s="3" t="s">
        <v>1757</v>
      </c>
      <c r="D639" s="8" t="s">
        <v>1813</v>
      </c>
      <c r="E639" s="8"/>
    </row>
    <row r="640" spans="1:5" ht="15.75">
      <c r="A640" s="3" t="s">
        <v>1814</v>
      </c>
      <c r="B640" s="3" t="s">
        <v>1815</v>
      </c>
      <c r="C640" s="3" t="s">
        <v>1757</v>
      </c>
      <c r="D640" s="8" t="s">
        <v>1816</v>
      </c>
      <c r="E640" s="8"/>
    </row>
    <row r="641" spans="1:5" ht="15.75">
      <c r="A641" s="3" t="s">
        <v>1343</v>
      </c>
      <c r="B641" s="3" t="s">
        <v>1817</v>
      </c>
      <c r="C641" s="3" t="s">
        <v>1757</v>
      </c>
      <c r="D641" s="8" t="s">
        <v>1818</v>
      </c>
      <c r="E641" s="8"/>
    </row>
    <row r="642" spans="1:5" ht="15.75">
      <c r="A642" s="3" t="s">
        <v>1313</v>
      </c>
      <c r="B642" s="3" t="s">
        <v>508</v>
      </c>
      <c r="C642" s="3" t="s">
        <v>1757</v>
      </c>
      <c r="D642" s="10" t="s">
        <v>1819</v>
      </c>
      <c r="E642" s="8"/>
    </row>
    <row r="643" spans="1:5" ht="15.75">
      <c r="A643" s="3" t="s">
        <v>1820</v>
      </c>
      <c r="B643" s="3" t="s">
        <v>1821</v>
      </c>
      <c r="C643" s="3" t="s">
        <v>1757</v>
      </c>
      <c r="D643" s="21" t="s">
        <v>1822</v>
      </c>
      <c r="E643" s="8"/>
    </row>
    <row r="644" spans="1:5" ht="15.75">
      <c r="A644" s="11" t="s">
        <v>31</v>
      </c>
      <c r="B644" s="11" t="s">
        <v>1246</v>
      </c>
      <c r="C644" s="3"/>
      <c r="D644" s="10" t="s">
        <v>1823</v>
      </c>
    </row>
    <row r="645" spans="1:5" ht="15.75">
      <c r="A645" s="3" t="s">
        <v>241</v>
      </c>
      <c r="B645" s="3" t="s">
        <v>1824</v>
      </c>
      <c r="C645" s="3" t="s">
        <v>1825</v>
      </c>
      <c r="D645" s="10" t="s">
        <v>1826</v>
      </c>
    </row>
    <row r="646" spans="1:5" ht="15.75">
      <c r="A646" s="3" t="s">
        <v>499</v>
      </c>
      <c r="B646" s="3" t="s">
        <v>1827</v>
      </c>
      <c r="C646" s="11" t="s">
        <v>1825</v>
      </c>
      <c r="D646" s="45" t="s">
        <v>1828</v>
      </c>
    </row>
    <row r="647" spans="1:5" ht="15.75">
      <c r="A647" s="3" t="s">
        <v>1829</v>
      </c>
      <c r="B647" s="3" t="s">
        <v>1830</v>
      </c>
      <c r="C647" s="11" t="s">
        <v>1831</v>
      </c>
      <c r="D647" s="25" t="s">
        <v>1832</v>
      </c>
    </row>
    <row r="648" spans="1:5" ht="15.75">
      <c r="A648" s="3" t="s">
        <v>149</v>
      </c>
      <c r="B648" s="3" t="s">
        <v>1833</v>
      </c>
      <c r="C648" s="3" t="s">
        <v>1834</v>
      </c>
      <c r="D648" s="3" t="s">
        <v>1835</v>
      </c>
    </row>
    <row r="649" spans="1:5" ht="15.75">
      <c r="A649" s="3" t="s">
        <v>1836</v>
      </c>
      <c r="B649" s="3" t="s">
        <v>1207</v>
      </c>
      <c r="C649" s="3" t="s">
        <v>260</v>
      </c>
      <c r="D649" s="8" t="s">
        <v>1837</v>
      </c>
      <c r="E649" s="8" t="s">
        <v>1838</v>
      </c>
    </row>
    <row r="650" spans="1:5" ht="15.75">
      <c r="A650" s="3" t="s">
        <v>22</v>
      </c>
      <c r="B650" s="3" t="s">
        <v>1839</v>
      </c>
      <c r="C650" s="3" t="s">
        <v>1840</v>
      </c>
      <c r="D650" s="8" t="s">
        <v>1841</v>
      </c>
    </row>
    <row r="651" spans="1:5">
      <c r="A651" t="s">
        <v>1842</v>
      </c>
      <c r="B651" t="s">
        <v>1843</v>
      </c>
      <c r="C651" t="s">
        <v>1844</v>
      </c>
      <c r="D651" s="36" t="s">
        <v>1845</v>
      </c>
    </row>
    <row r="652" spans="1:5">
      <c r="A652" t="s">
        <v>1846</v>
      </c>
      <c r="B652" t="s">
        <v>1847</v>
      </c>
      <c r="C652" t="s">
        <v>1848</v>
      </c>
      <c r="D652" s="36" t="s">
        <v>1849</v>
      </c>
    </row>
    <row r="653" spans="1:5">
      <c r="A653" t="s">
        <v>1850</v>
      </c>
      <c r="B653" t="s">
        <v>1851</v>
      </c>
      <c r="C653" t="s">
        <v>1852</v>
      </c>
      <c r="D653" s="36" t="s">
        <v>1853</v>
      </c>
    </row>
    <row r="654" spans="1:5">
      <c r="A654" t="s">
        <v>168</v>
      </c>
      <c r="B654" t="s">
        <v>1854</v>
      </c>
      <c r="C654" t="s">
        <v>1855</v>
      </c>
      <c r="D654" s="36" t="s">
        <v>1856</v>
      </c>
    </row>
    <row r="655" spans="1:5">
      <c r="A655" t="s">
        <v>1857</v>
      </c>
      <c r="B655" t="s">
        <v>1858</v>
      </c>
      <c r="C655" t="s">
        <v>1859</v>
      </c>
      <c r="D655" s="36" t="s">
        <v>1860</v>
      </c>
    </row>
    <row r="656" spans="1:5">
      <c r="A656" t="s">
        <v>1861</v>
      </c>
      <c r="B656" t="s">
        <v>1862</v>
      </c>
      <c r="C656" t="s">
        <v>1863</v>
      </c>
      <c r="D656" s="36" t="s">
        <v>1864</v>
      </c>
    </row>
    <row r="657" spans="1:4">
      <c r="A657" t="s">
        <v>1865</v>
      </c>
      <c r="B657" t="s">
        <v>1866</v>
      </c>
      <c r="C657" t="s">
        <v>1867</v>
      </c>
      <c r="D657" s="36" t="s">
        <v>1868</v>
      </c>
    </row>
    <row r="658" spans="1:4">
      <c r="A658" t="s">
        <v>895</v>
      </c>
      <c r="B658" t="s">
        <v>220</v>
      </c>
      <c r="C658" t="s">
        <v>1869</v>
      </c>
      <c r="D658" s="36" t="s">
        <v>1870</v>
      </c>
    </row>
    <row r="659" spans="1:4">
      <c r="A659" t="s">
        <v>241</v>
      </c>
      <c r="B659" t="s">
        <v>1871</v>
      </c>
      <c r="C659" t="s">
        <v>1872</v>
      </c>
      <c r="D659" s="36" t="s">
        <v>1873</v>
      </c>
    </row>
    <row r="660" spans="1:4">
      <c r="A660" t="s">
        <v>1874</v>
      </c>
      <c r="B660" t="s">
        <v>566</v>
      </c>
      <c r="C660" t="s">
        <v>1875</v>
      </c>
      <c r="D660" s="36" t="s">
        <v>1876</v>
      </c>
    </row>
    <row r="661" spans="1:4">
      <c r="A661" t="s">
        <v>1877</v>
      </c>
      <c r="B661" t="s">
        <v>1878</v>
      </c>
      <c r="C661" t="s">
        <v>1879</v>
      </c>
      <c r="D661" s="36" t="s">
        <v>1880</v>
      </c>
    </row>
    <row r="662" spans="1:4">
      <c r="A662" t="s">
        <v>1548</v>
      </c>
      <c r="B662" t="s">
        <v>1881</v>
      </c>
      <c r="C662" t="s">
        <v>1882</v>
      </c>
      <c r="D662" s="36" t="s">
        <v>1883</v>
      </c>
    </row>
    <row r="663" spans="1:4">
      <c r="A663" t="s">
        <v>612</v>
      </c>
      <c r="B663" t="s">
        <v>1884</v>
      </c>
      <c r="C663" t="s">
        <v>1885</v>
      </c>
      <c r="D663" s="36" t="s">
        <v>1886</v>
      </c>
    </row>
    <row r="664" spans="1:4">
      <c r="A664" t="s">
        <v>1887</v>
      </c>
      <c r="B664" t="s">
        <v>1888</v>
      </c>
      <c r="C664" t="s">
        <v>1885</v>
      </c>
      <c r="D664" s="36" t="s">
        <v>1889</v>
      </c>
    </row>
    <row r="665" spans="1:4">
      <c r="A665" t="s">
        <v>572</v>
      </c>
      <c r="B665" t="s">
        <v>1890</v>
      </c>
      <c r="C665" t="s">
        <v>1885</v>
      </c>
      <c r="D665" s="36" t="s">
        <v>1891</v>
      </c>
    </row>
  </sheetData>
  <autoFilter ref="A193:XFD411" xr:uid="{09181633-3CE8-4482-8049-6C90A0EF999D}">
    <sortState ref="A194:XFD411">
      <sortCondition ref="C193:C411"/>
    </sortState>
  </autoFilter>
  <conditionalFormatting sqref="D4:D15">
    <cfRule type="duplicateValues" dxfId="129" priority="138"/>
  </conditionalFormatting>
  <conditionalFormatting sqref="D16:D19">
    <cfRule type="duplicateValues" dxfId="128" priority="137"/>
  </conditionalFormatting>
  <conditionalFormatting sqref="D20">
    <cfRule type="duplicateValues" dxfId="127" priority="135"/>
  </conditionalFormatting>
  <conditionalFormatting sqref="D20">
    <cfRule type="duplicateValues" dxfId="126" priority="136"/>
  </conditionalFormatting>
  <conditionalFormatting sqref="D21:D22">
    <cfRule type="duplicateValues" dxfId="125" priority="134"/>
  </conditionalFormatting>
  <conditionalFormatting sqref="D23">
    <cfRule type="duplicateValues" dxfId="124" priority="133"/>
  </conditionalFormatting>
  <conditionalFormatting sqref="D24:D25">
    <cfRule type="duplicateValues" dxfId="123" priority="132"/>
  </conditionalFormatting>
  <conditionalFormatting sqref="D26">
    <cfRule type="duplicateValues" dxfId="122" priority="131"/>
  </conditionalFormatting>
  <conditionalFormatting sqref="D27">
    <cfRule type="duplicateValues" dxfId="121" priority="130"/>
  </conditionalFormatting>
  <conditionalFormatting sqref="D28">
    <cfRule type="duplicateValues" dxfId="120" priority="129"/>
  </conditionalFormatting>
  <conditionalFormatting sqref="D416">
    <cfRule type="duplicateValues" dxfId="119" priority="128"/>
  </conditionalFormatting>
  <conditionalFormatting sqref="D29">
    <cfRule type="duplicateValues" dxfId="118" priority="127"/>
  </conditionalFormatting>
  <conditionalFormatting sqref="D30">
    <cfRule type="duplicateValues" dxfId="117" priority="126"/>
  </conditionalFormatting>
  <conditionalFormatting sqref="D31:D32">
    <cfRule type="duplicateValues" dxfId="116" priority="125"/>
  </conditionalFormatting>
  <conditionalFormatting sqref="D33">
    <cfRule type="duplicateValues" dxfId="115" priority="124"/>
  </conditionalFormatting>
  <conditionalFormatting sqref="D34:D37">
    <cfRule type="duplicateValues" dxfId="114" priority="123"/>
  </conditionalFormatting>
  <conditionalFormatting sqref="D38">
    <cfRule type="duplicateValues" dxfId="113" priority="122"/>
  </conditionalFormatting>
  <conditionalFormatting sqref="D39:D41">
    <cfRule type="duplicateValues" dxfId="112" priority="120"/>
  </conditionalFormatting>
  <conditionalFormatting sqref="D40:D41">
    <cfRule type="duplicateValues" dxfId="111" priority="121"/>
  </conditionalFormatting>
  <conditionalFormatting sqref="D42:D44">
    <cfRule type="duplicateValues" dxfId="110" priority="117"/>
  </conditionalFormatting>
  <conditionalFormatting sqref="D44">
    <cfRule type="duplicateValues" dxfId="109" priority="118"/>
  </conditionalFormatting>
  <conditionalFormatting sqref="D42:D44">
    <cfRule type="duplicateValues" dxfId="108" priority="119"/>
  </conditionalFormatting>
  <conditionalFormatting sqref="D45:D46">
    <cfRule type="duplicateValues" dxfId="107" priority="116"/>
  </conditionalFormatting>
  <conditionalFormatting sqref="D47">
    <cfRule type="duplicateValues" dxfId="106" priority="115"/>
  </conditionalFormatting>
  <conditionalFormatting sqref="D54">
    <cfRule type="duplicateValues" dxfId="105" priority="113"/>
  </conditionalFormatting>
  <conditionalFormatting sqref="D55:D57">
    <cfRule type="duplicateValues" dxfId="104" priority="112"/>
  </conditionalFormatting>
  <conditionalFormatting sqref="D58:D59">
    <cfRule type="duplicateValues" dxfId="103" priority="111"/>
  </conditionalFormatting>
  <conditionalFormatting sqref="D60:D61">
    <cfRule type="duplicateValues" dxfId="102" priority="110"/>
  </conditionalFormatting>
  <conditionalFormatting sqref="D62">
    <cfRule type="duplicateValues" dxfId="101" priority="109"/>
  </conditionalFormatting>
  <conditionalFormatting sqref="D417">
    <cfRule type="duplicateValues" dxfId="100" priority="108"/>
  </conditionalFormatting>
  <conditionalFormatting sqref="D63">
    <cfRule type="duplicateValues" dxfId="99" priority="107"/>
  </conditionalFormatting>
  <conditionalFormatting sqref="D64">
    <cfRule type="duplicateValues" dxfId="98" priority="106"/>
  </conditionalFormatting>
  <conditionalFormatting sqref="D65">
    <cfRule type="duplicateValues" dxfId="97" priority="105"/>
  </conditionalFormatting>
  <conditionalFormatting sqref="D66">
    <cfRule type="duplicateValues" dxfId="96" priority="104"/>
  </conditionalFormatting>
  <conditionalFormatting sqref="D418">
    <cfRule type="duplicateValues" dxfId="95" priority="103"/>
  </conditionalFormatting>
  <conditionalFormatting sqref="D67:D68">
    <cfRule type="duplicateValues" dxfId="94" priority="102"/>
  </conditionalFormatting>
  <conditionalFormatting sqref="D69:D70">
    <cfRule type="duplicateValues" dxfId="93" priority="101"/>
  </conditionalFormatting>
  <conditionalFormatting sqref="D71:D73">
    <cfRule type="duplicateValues" dxfId="92" priority="100"/>
  </conditionalFormatting>
  <conditionalFormatting sqref="D74:D78">
    <cfRule type="duplicateValues" dxfId="91" priority="99"/>
  </conditionalFormatting>
  <conditionalFormatting sqref="D79:D81">
    <cfRule type="duplicateValues" dxfId="90" priority="98"/>
  </conditionalFormatting>
  <conditionalFormatting sqref="D82">
    <cfRule type="duplicateValues" dxfId="89" priority="97"/>
  </conditionalFormatting>
  <conditionalFormatting sqref="D83">
    <cfRule type="duplicateValues" dxfId="88" priority="96"/>
  </conditionalFormatting>
  <conditionalFormatting sqref="D84">
    <cfRule type="duplicateValues" dxfId="87" priority="94"/>
  </conditionalFormatting>
  <conditionalFormatting sqref="D85:D86">
    <cfRule type="duplicateValues" dxfId="86" priority="93"/>
  </conditionalFormatting>
  <conditionalFormatting sqref="D87">
    <cfRule type="duplicateValues" dxfId="85" priority="92"/>
  </conditionalFormatting>
  <conditionalFormatting sqref="D88">
    <cfRule type="duplicateValues" dxfId="84" priority="91"/>
  </conditionalFormatting>
  <conditionalFormatting sqref="D89">
    <cfRule type="duplicateValues" dxfId="83" priority="90"/>
  </conditionalFormatting>
  <conditionalFormatting sqref="D90">
    <cfRule type="duplicateValues" dxfId="82" priority="89"/>
  </conditionalFormatting>
  <conditionalFormatting sqref="D420">
    <cfRule type="duplicateValues" dxfId="81" priority="88"/>
  </conditionalFormatting>
  <conditionalFormatting sqref="D421">
    <cfRule type="duplicateValues" dxfId="80" priority="87"/>
  </conditionalFormatting>
  <conditionalFormatting sqref="D422">
    <cfRule type="duplicateValues" dxfId="79" priority="86"/>
  </conditionalFormatting>
  <conditionalFormatting sqref="D423">
    <cfRule type="duplicateValues" dxfId="78" priority="85"/>
  </conditionalFormatting>
  <conditionalFormatting sqref="D91">
    <cfRule type="duplicateValues" dxfId="77" priority="84"/>
  </conditionalFormatting>
  <conditionalFormatting sqref="D92">
    <cfRule type="duplicateValues" dxfId="76" priority="83"/>
  </conditionalFormatting>
  <conditionalFormatting sqref="D93">
    <cfRule type="duplicateValues" dxfId="75" priority="82"/>
  </conditionalFormatting>
  <conditionalFormatting sqref="D94">
    <cfRule type="duplicateValues" dxfId="74" priority="81"/>
  </conditionalFormatting>
  <conditionalFormatting sqref="D95">
    <cfRule type="duplicateValues" dxfId="73" priority="80"/>
  </conditionalFormatting>
  <conditionalFormatting sqref="D96">
    <cfRule type="duplicateValues" dxfId="72" priority="79"/>
  </conditionalFormatting>
  <conditionalFormatting sqref="D97">
    <cfRule type="duplicateValues" dxfId="71" priority="78"/>
  </conditionalFormatting>
  <conditionalFormatting sqref="D98">
    <cfRule type="duplicateValues" dxfId="70" priority="76"/>
  </conditionalFormatting>
  <conditionalFormatting sqref="D98">
    <cfRule type="duplicateValues" dxfId="69" priority="77"/>
  </conditionalFormatting>
  <conditionalFormatting sqref="D99">
    <cfRule type="duplicateValues" dxfId="68" priority="74"/>
  </conditionalFormatting>
  <conditionalFormatting sqref="D99">
    <cfRule type="duplicateValues" dxfId="67" priority="75"/>
  </conditionalFormatting>
  <conditionalFormatting sqref="D100">
    <cfRule type="duplicateValues" dxfId="66" priority="72"/>
  </conditionalFormatting>
  <conditionalFormatting sqref="D100">
    <cfRule type="duplicateValues" dxfId="65" priority="73"/>
  </conditionalFormatting>
  <conditionalFormatting sqref="D101:D103">
    <cfRule type="duplicateValues" dxfId="64" priority="70"/>
  </conditionalFormatting>
  <conditionalFormatting sqref="D101:D103">
    <cfRule type="duplicateValues" dxfId="63" priority="71"/>
  </conditionalFormatting>
  <conditionalFormatting sqref="D104:D107">
    <cfRule type="duplicateValues" dxfId="62" priority="68"/>
  </conditionalFormatting>
  <conditionalFormatting sqref="D104:D107">
    <cfRule type="duplicateValues" dxfId="61" priority="69"/>
  </conditionalFormatting>
  <conditionalFormatting sqref="D108">
    <cfRule type="duplicateValues" dxfId="60" priority="66"/>
  </conditionalFormatting>
  <conditionalFormatting sqref="D108">
    <cfRule type="duplicateValues" dxfId="59" priority="67"/>
  </conditionalFormatting>
  <conditionalFormatting sqref="D109">
    <cfRule type="duplicateValues" dxfId="58" priority="64"/>
  </conditionalFormatting>
  <conditionalFormatting sqref="D109">
    <cfRule type="duplicateValues" dxfId="57" priority="65"/>
  </conditionalFormatting>
  <conditionalFormatting sqref="D110:D111">
    <cfRule type="duplicateValues" dxfId="56" priority="62"/>
  </conditionalFormatting>
  <conditionalFormatting sqref="D110:D111">
    <cfRule type="duplicateValues" dxfId="55" priority="63"/>
  </conditionalFormatting>
  <conditionalFormatting sqref="D112">
    <cfRule type="duplicateValues" dxfId="54" priority="60"/>
  </conditionalFormatting>
  <conditionalFormatting sqref="D112">
    <cfRule type="duplicateValues" dxfId="53" priority="61"/>
  </conditionalFormatting>
  <conditionalFormatting sqref="D113">
    <cfRule type="duplicateValues" dxfId="52" priority="59"/>
  </conditionalFormatting>
  <conditionalFormatting sqref="D114:D116">
    <cfRule type="duplicateValues" dxfId="51" priority="58"/>
  </conditionalFormatting>
  <conditionalFormatting sqref="D117:D120">
    <cfRule type="duplicateValues" dxfId="50" priority="57"/>
  </conditionalFormatting>
  <conditionalFormatting sqref="D121">
    <cfRule type="duplicateValues" dxfId="49" priority="56"/>
  </conditionalFormatting>
  <conditionalFormatting sqref="D122:D124">
    <cfRule type="duplicateValues" dxfId="48" priority="55"/>
  </conditionalFormatting>
  <conditionalFormatting sqref="D125:D127 D138:D139 D141:D150 D157:D190">
    <cfRule type="duplicateValues" dxfId="47" priority="54"/>
  </conditionalFormatting>
  <conditionalFormatting sqref="D424:D425">
    <cfRule type="duplicateValues" dxfId="46" priority="53"/>
  </conditionalFormatting>
  <conditionalFormatting sqref="D128">
    <cfRule type="duplicateValues" dxfId="45" priority="52"/>
  </conditionalFormatting>
  <conditionalFormatting sqref="D129">
    <cfRule type="duplicateValues" dxfId="44" priority="51"/>
  </conditionalFormatting>
  <conditionalFormatting sqref="D130">
    <cfRule type="duplicateValues" dxfId="43" priority="50"/>
  </conditionalFormatting>
  <conditionalFormatting sqref="D131:D133">
    <cfRule type="duplicateValues" dxfId="42" priority="49"/>
  </conditionalFormatting>
  <conditionalFormatting sqref="D134:D137">
    <cfRule type="duplicateValues" dxfId="41" priority="47"/>
  </conditionalFormatting>
  <conditionalFormatting sqref="D136">
    <cfRule type="duplicateValues" dxfId="40" priority="48"/>
  </conditionalFormatting>
  <conditionalFormatting sqref="D206">
    <cfRule type="duplicateValues" dxfId="39" priority="44"/>
  </conditionalFormatting>
  <conditionalFormatting sqref="D207">
    <cfRule type="duplicateValues" dxfId="38" priority="43"/>
  </conditionalFormatting>
  <conditionalFormatting sqref="D238:D239 D236">
    <cfRule type="duplicateValues" dxfId="37" priority="45"/>
  </conditionalFormatting>
  <conditionalFormatting sqref="D194:D263">
    <cfRule type="duplicateValues" dxfId="36" priority="42"/>
  </conditionalFormatting>
  <conditionalFormatting sqref="D208:D235 D205">
    <cfRule type="duplicateValues" dxfId="35" priority="46"/>
  </conditionalFormatting>
  <conditionalFormatting sqref="E463">
    <cfRule type="duplicateValues" dxfId="34" priority="40"/>
  </conditionalFormatting>
  <conditionalFormatting sqref="D463">
    <cfRule type="duplicateValues" dxfId="33" priority="39"/>
  </conditionalFormatting>
  <conditionalFormatting sqref="D433:D436">
    <cfRule type="duplicateValues" dxfId="32" priority="41"/>
  </conditionalFormatting>
  <conditionalFormatting sqref="D280">
    <cfRule type="duplicateValues" dxfId="31" priority="38"/>
  </conditionalFormatting>
  <conditionalFormatting sqref="D152:D153">
    <cfRule type="duplicateValues" dxfId="30" priority="32"/>
  </conditionalFormatting>
  <conditionalFormatting sqref="D152:D153">
    <cfRule type="duplicateValues" dxfId="29" priority="33"/>
  </conditionalFormatting>
  <conditionalFormatting sqref="D154:D156">
    <cfRule type="duplicateValues" dxfId="28" priority="30"/>
  </conditionalFormatting>
  <conditionalFormatting sqref="D154:D156">
    <cfRule type="duplicateValues" dxfId="27" priority="31"/>
  </conditionalFormatting>
  <conditionalFormatting sqref="D584">
    <cfRule type="duplicateValues" dxfId="26" priority="28"/>
  </conditionalFormatting>
  <conditionalFormatting sqref="D584">
    <cfRule type="duplicateValues" dxfId="25" priority="29"/>
  </conditionalFormatting>
  <conditionalFormatting sqref="D585">
    <cfRule type="duplicateValues" dxfId="24" priority="26"/>
  </conditionalFormatting>
  <conditionalFormatting sqref="D585">
    <cfRule type="duplicateValues" dxfId="23" priority="27"/>
  </conditionalFormatting>
  <conditionalFormatting sqref="D586:D588">
    <cfRule type="duplicateValues" dxfId="22" priority="24"/>
  </conditionalFormatting>
  <conditionalFormatting sqref="D586:D588">
    <cfRule type="duplicateValues" dxfId="21" priority="25"/>
  </conditionalFormatting>
  <conditionalFormatting sqref="D288">
    <cfRule type="duplicateValues" dxfId="20" priority="22"/>
  </conditionalFormatting>
  <conditionalFormatting sqref="D289">
    <cfRule type="duplicateValues" dxfId="19" priority="19"/>
  </conditionalFormatting>
  <conditionalFormatting sqref="D289">
    <cfRule type="duplicateValues" dxfId="18" priority="20"/>
  </conditionalFormatting>
  <conditionalFormatting sqref="D590">
    <cfRule type="duplicateValues" dxfId="17" priority="15"/>
  </conditionalFormatting>
  <conditionalFormatting sqref="D590">
    <cfRule type="duplicateValues" dxfId="16" priority="16"/>
  </conditionalFormatting>
  <conditionalFormatting sqref="D645">
    <cfRule type="duplicateValues" dxfId="15" priority="14"/>
  </conditionalFormatting>
  <conditionalFormatting sqref="D646">
    <cfRule type="duplicateValues" dxfId="14" priority="12"/>
  </conditionalFormatting>
  <conditionalFormatting sqref="D647">
    <cfRule type="duplicateValues" dxfId="13" priority="9"/>
  </conditionalFormatting>
  <conditionalFormatting sqref="D370 D367:D368">
    <cfRule type="duplicateValues" dxfId="12" priority="8"/>
  </conditionalFormatting>
  <conditionalFormatting sqref="D648">
    <cfRule type="duplicateValues" dxfId="11" priority="7"/>
  </conditionalFormatting>
  <conditionalFormatting sqref="D371">
    <cfRule type="duplicateValues" dxfId="10" priority="6"/>
  </conditionalFormatting>
  <conditionalFormatting sqref="D649">
    <cfRule type="duplicateValues" dxfId="9" priority="5"/>
  </conditionalFormatting>
  <conditionalFormatting sqref="D372">
    <cfRule type="duplicateValues" dxfId="8" priority="3"/>
  </conditionalFormatting>
  <conditionalFormatting sqref="D362:D363">
    <cfRule type="duplicateValues" dxfId="7" priority="141"/>
  </conditionalFormatting>
  <conditionalFormatting sqref="E397">
    <cfRule type="duplicateValues" dxfId="6" priority="144"/>
  </conditionalFormatting>
  <conditionalFormatting sqref="D397">
    <cfRule type="duplicateValues" dxfId="5" priority="145"/>
  </conditionalFormatting>
  <conditionalFormatting sqref="D364:D366">
    <cfRule type="duplicateValues" dxfId="4" priority="148"/>
  </conditionalFormatting>
  <conditionalFormatting sqref="D281">
    <cfRule type="duplicateValues" dxfId="3" priority="150"/>
  </conditionalFormatting>
  <conditionalFormatting sqref="D482:D491 D419">
    <cfRule type="duplicateValues" dxfId="2" priority="151"/>
  </conditionalFormatting>
  <conditionalFormatting sqref="D287">
    <cfRule type="duplicateValues" dxfId="1" priority="152"/>
  </conditionalFormatting>
  <conditionalFormatting sqref="D48:D53 D191:D192">
    <cfRule type="duplicateValues" dxfId="0" priority="153"/>
  </conditionalFormatting>
  <dataValidations count="1">
    <dataValidation type="list" allowBlank="1" showInputMessage="1" showErrorMessage="1" sqref="A60:A61 A62:B67 A417:B418 A631:A644 B640:B644 A290:B294" xr:uid="{00000000-0002-0000-0000-000000000000}">
      <formula1>Categories</formula1>
    </dataValidation>
  </dataValidations>
  <hyperlinks>
    <hyperlink ref="D10" r:id="rId1" xr:uid="{00000000-0004-0000-0000-000000000000}"/>
    <hyperlink ref="D9" r:id="rId2" xr:uid="{00000000-0004-0000-0000-000001000000}"/>
    <hyperlink ref="D11" r:id="rId3" display="mailto:Maria.Hampton@artscouncil.org.uk" xr:uid="{00000000-0004-0000-0000-000002000000}"/>
    <hyperlink ref="D13" r:id="rId4" display="mailto:Michelle.Alford@hcandl.co.uk" xr:uid="{00000000-0004-0000-0000-000003000000}"/>
    <hyperlink ref="D6" r:id="rId5" xr:uid="{00000000-0004-0000-0000-000004000000}"/>
    <hyperlink ref="E7" r:id="rId6" xr:uid="{00000000-0004-0000-0000-000005000000}"/>
    <hyperlink ref="D7" r:id="rId7" xr:uid="{00000000-0004-0000-0000-000006000000}"/>
    <hyperlink ref="D14" r:id="rId8" display="mailto:Peter.Appleton@hcandl.co.uk" xr:uid="{00000000-0004-0000-0000-000007000000}"/>
    <hyperlink ref="D5" r:id="rId9" xr:uid="{00000000-0004-0000-0000-000008000000}"/>
    <hyperlink ref="D19" r:id="rId10" display="mailto:claire.balfour@hcandl.co.uk" xr:uid="{00000000-0004-0000-0000-000009000000}"/>
    <hyperlink ref="D17" r:id="rId11" display="mailto:Joanna.baines@hcandl.co.uk" xr:uid="{00000000-0004-0000-0000-00000A000000}"/>
    <hyperlink ref="D18" r:id="rId12" xr:uid="{00000000-0004-0000-0000-00000B000000}"/>
    <hyperlink ref="D20" r:id="rId13" xr:uid="{00000000-0004-0000-0000-00000C000000}"/>
    <hyperlink ref="E20" r:id="rId14" xr:uid="{00000000-0004-0000-0000-00000D000000}"/>
    <hyperlink ref="E21" r:id="rId15" xr:uid="{00000000-0004-0000-0000-00000E000000}"/>
    <hyperlink ref="D21" r:id="rId16" xr:uid="{00000000-0004-0000-0000-00000F000000}"/>
    <hyperlink ref="D23" r:id="rId17" xr:uid="{00000000-0004-0000-0000-000010000000}"/>
    <hyperlink ref="D24" r:id="rId18" xr:uid="{00000000-0004-0000-0000-000011000000}"/>
    <hyperlink ref="D25" r:id="rId19" xr:uid="{00000000-0004-0000-0000-000012000000}"/>
    <hyperlink ref="D28" r:id="rId20" xr:uid="{00000000-0004-0000-0000-000013000000}"/>
    <hyperlink ref="D29" r:id="rId21" xr:uid="{00000000-0004-0000-0000-000014000000}"/>
    <hyperlink ref="D30" r:id="rId22" display="mailto:a_campbell@craftscouncil.org.uk" xr:uid="{00000000-0004-0000-0000-000015000000}"/>
    <hyperlink ref="D31" r:id="rId23" xr:uid="{00000000-0004-0000-0000-000016000000}"/>
    <hyperlink ref="D32" r:id="rId24" xr:uid="{00000000-0004-0000-0000-000017000000}"/>
    <hyperlink ref="D35" r:id="rId25" xr:uid="{00000000-0004-0000-0000-000018000000}"/>
    <hyperlink ref="D38" r:id="rId26" xr:uid="{00000000-0004-0000-0000-000019000000}"/>
    <hyperlink ref="D40" r:id="rId27" xr:uid="{00000000-0004-0000-0000-00001A000000}"/>
    <hyperlink ref="D44" r:id="rId28" xr:uid="{00000000-0004-0000-0000-00001B000000}"/>
    <hyperlink ref="D43" r:id="rId29" xr:uid="{00000000-0004-0000-0000-00001C000000}"/>
    <hyperlink ref="D45" r:id="rId30" xr:uid="{00000000-0004-0000-0000-00001D000000}"/>
    <hyperlink ref="E46" r:id="rId31" xr:uid="{00000000-0004-0000-0000-00001E000000}"/>
    <hyperlink ref="D46" r:id="rId32" xr:uid="{00000000-0004-0000-0000-00001F000000}"/>
    <hyperlink ref="E47" r:id="rId33" xr:uid="{00000000-0004-0000-0000-000020000000}"/>
    <hyperlink ref="D47" r:id="rId34" xr:uid="{00000000-0004-0000-0000-000021000000}"/>
    <hyperlink ref="D49" r:id="rId35" xr:uid="{00000000-0004-0000-0000-000022000000}"/>
    <hyperlink ref="D52" r:id="rId36" xr:uid="{00000000-0004-0000-0000-000023000000}"/>
    <hyperlink ref="D54" r:id="rId37" xr:uid="{00000000-0004-0000-0000-000024000000}"/>
    <hyperlink ref="D55" r:id="rId38" xr:uid="{00000000-0004-0000-0000-000025000000}"/>
    <hyperlink ref="D56" r:id="rId39" xr:uid="{00000000-0004-0000-0000-000026000000}"/>
    <hyperlink ref="D57" r:id="rId40" xr:uid="{00000000-0004-0000-0000-000027000000}"/>
    <hyperlink ref="D59" r:id="rId41" xr:uid="{00000000-0004-0000-0000-000028000000}"/>
    <hyperlink ref="D60" r:id="rId42" xr:uid="{00000000-0004-0000-0000-000029000000}"/>
    <hyperlink ref="D61" r:id="rId43" xr:uid="{00000000-0004-0000-0000-00002A000000}"/>
    <hyperlink ref="D62" r:id="rId44" xr:uid="{00000000-0004-0000-0000-00002B000000}"/>
    <hyperlink ref="D63" r:id="rId45" display="mailto:eastridingtheatre@gmail.com" xr:uid="{00000000-0004-0000-0000-00002C000000}"/>
    <hyperlink ref="D64" r:id="rId46" xr:uid="{00000000-0004-0000-0000-00002D000000}"/>
    <hyperlink ref="D66" r:id="rId47" xr:uid="{00000000-0004-0000-0000-00002E000000}"/>
    <hyperlink ref="D69" r:id="rId48" xr:uid="{00000000-0004-0000-0000-00002F000000}"/>
    <hyperlink ref="D73" r:id="rId49" xr:uid="{00000000-0004-0000-0000-000030000000}"/>
    <hyperlink ref="D76" r:id="rId50" display="mailto:john@mif.co.uk" xr:uid="{00000000-0004-0000-0000-000031000000}"/>
    <hyperlink ref="D78" r:id="rId51" xr:uid="{00000000-0004-0000-0000-000032000000}"/>
    <hyperlink ref="D75" r:id="rId52" xr:uid="{00000000-0004-0000-0000-000033000000}"/>
    <hyperlink ref="D81" r:id="rId53" xr:uid="{00000000-0004-0000-0000-000034000000}"/>
    <hyperlink ref="D82" r:id="rId54" xr:uid="{00000000-0004-0000-0000-000035000000}"/>
    <hyperlink ref="D83" r:id="rId55" xr:uid="{00000000-0004-0000-0000-000036000000}"/>
    <hyperlink ref="D85" r:id="rId56" xr:uid="{00000000-0004-0000-0000-000037000000}"/>
    <hyperlink ref="D88" r:id="rId57" xr:uid="{00000000-0004-0000-0000-000038000000}"/>
    <hyperlink ref="D89" r:id="rId58" xr:uid="{00000000-0004-0000-0000-000039000000}"/>
    <hyperlink ref="D91" r:id="rId59" xr:uid="{00000000-0004-0000-0000-00003A000000}"/>
    <hyperlink ref="D92" r:id="rId60" xr:uid="{00000000-0004-0000-0000-00003B000000}"/>
    <hyperlink ref="D94" r:id="rId61" xr:uid="{00000000-0004-0000-0000-00003C000000}"/>
    <hyperlink ref="D95" r:id="rId62" xr:uid="{00000000-0004-0000-0000-00003D000000}"/>
    <hyperlink ref="D96" r:id="rId63" xr:uid="{00000000-0004-0000-0000-00003E000000}"/>
    <hyperlink ref="D97" r:id="rId64" xr:uid="{00000000-0004-0000-0000-00003F000000}"/>
    <hyperlink ref="D98" r:id="rId65" xr:uid="{00000000-0004-0000-0000-000040000000}"/>
    <hyperlink ref="D101" r:id="rId66" xr:uid="{00000000-0004-0000-0000-000041000000}"/>
    <hyperlink ref="D102" r:id="rId67" xr:uid="{00000000-0004-0000-0000-000042000000}"/>
    <hyperlink ref="D104" r:id="rId68" xr:uid="{00000000-0004-0000-0000-000043000000}"/>
    <hyperlink ref="D107" r:id="rId69" display="mailto:Kirsten.Simister@hcandl.co.uk" xr:uid="{00000000-0004-0000-0000-000044000000}"/>
    <hyperlink ref="D106" r:id="rId70" display="mailto:laurasillars@gmail.com" xr:uid="{00000000-0004-0000-0000-000045000000}"/>
    <hyperlink ref="D105" r:id="rId71" xr:uid="{00000000-0004-0000-0000-000046000000}"/>
    <hyperlink ref="D108" r:id="rId72" xr:uid="{00000000-0004-0000-0000-000047000000}"/>
    <hyperlink ref="D109" r:id="rId73" xr:uid="{00000000-0004-0000-0000-000048000000}"/>
    <hyperlink ref="D111" r:id="rId74" xr:uid="{00000000-0004-0000-0000-000049000000}"/>
    <hyperlink ref="D110" r:id="rId75" xr:uid="{00000000-0004-0000-0000-00004A000000}"/>
    <hyperlink ref="D113" r:id="rId76" xr:uid="{00000000-0004-0000-0000-00004B000000}"/>
    <hyperlink ref="D115" r:id="rId77" xr:uid="{00000000-0004-0000-0000-00004C000000}"/>
    <hyperlink ref="D114" r:id="rId78" xr:uid="{00000000-0004-0000-0000-00004D000000}"/>
    <hyperlink ref="D120" r:id="rId79" xr:uid="{00000000-0004-0000-0000-00004E000000}"/>
    <hyperlink ref="D118" r:id="rId80" display="mailto:Mitch.Upfold@hcandl.co.uk" xr:uid="{00000000-0004-0000-0000-00004F000000}"/>
    <hyperlink ref="D119" r:id="rId81" xr:uid="{00000000-0004-0000-0000-000050000000}"/>
    <hyperlink ref="D117" r:id="rId82" display="mailto:andy@prideinhull.co.uk" xr:uid="{00000000-0004-0000-0000-000051000000}"/>
    <hyperlink ref="D121" r:id="rId83" display="mailto:karen@esamail.org.uk" xr:uid="{00000000-0004-0000-0000-000052000000}"/>
    <hyperlink ref="D127" r:id="rId84" xr:uid="{00000000-0004-0000-0000-000053000000}"/>
    <hyperlink ref="D125" r:id="rId85" xr:uid="{00000000-0004-0000-0000-000054000000}"/>
    <hyperlink ref="D128" r:id="rId86" xr:uid="{00000000-0004-0000-0000-000055000000}"/>
    <hyperlink ref="D129" r:id="rId87" xr:uid="{00000000-0004-0000-0000-000056000000}"/>
    <hyperlink ref="D130" r:id="rId88" xr:uid="{00000000-0004-0000-0000-000057000000}"/>
    <hyperlink ref="D131" r:id="rId89" xr:uid="{00000000-0004-0000-0000-000058000000}"/>
    <hyperlink ref="D132" r:id="rId90" xr:uid="{00000000-0004-0000-0000-000059000000}"/>
    <hyperlink ref="D137" r:id="rId91" xr:uid="{00000000-0004-0000-0000-00005A000000}"/>
    <hyperlink ref="D136" r:id="rId92" xr:uid="{00000000-0004-0000-0000-00005B000000}"/>
    <hyperlink ref="D133" r:id="rId93" xr:uid="{00000000-0004-0000-0000-00005C000000}"/>
    <hyperlink ref="E135" r:id="rId94" xr:uid="{00000000-0004-0000-0000-00005D000000}"/>
    <hyperlink ref="D135" r:id="rId95" xr:uid="{00000000-0004-0000-0000-00005E000000}"/>
    <hyperlink ref="D277" r:id="rId96" xr:uid="{00000000-0004-0000-0000-00005F000000}"/>
    <hyperlink ref="D237" r:id="rId97" display="mailto:Terry.dunn@the-espgroup.com" xr:uid="{00000000-0004-0000-0000-000060000000}"/>
    <hyperlink ref="D329" r:id="rId98" xr:uid="{00000000-0004-0000-0000-000061000000}"/>
    <hyperlink ref="D375" r:id="rId99" xr:uid="{00000000-0004-0000-0000-000062000000}"/>
    <hyperlink ref="D244" r:id="rId100" xr:uid="{00000000-0004-0000-0000-000063000000}"/>
    <hyperlink ref="D241" r:id="rId101" xr:uid="{00000000-0004-0000-0000-000064000000}"/>
    <hyperlink ref="D265" r:id="rId102" xr:uid="{00000000-0004-0000-0000-000065000000}"/>
    <hyperlink ref="D362" r:id="rId103" xr:uid="{00000000-0004-0000-0000-000066000000}"/>
    <hyperlink ref="D281" r:id="rId104" xr:uid="{00000000-0004-0000-0000-000067000000}"/>
    <hyperlink ref="E350" r:id="rId105" xr:uid="{00000000-0004-0000-0000-000068000000}"/>
    <hyperlink ref="D309" r:id="rId106" xr:uid="{00000000-0004-0000-0000-000069000000}"/>
    <hyperlink ref="D350" r:id="rId107" xr:uid="{00000000-0004-0000-0000-00006A000000}"/>
    <hyperlink ref="D355" r:id="rId108" xr:uid="{00000000-0004-0000-0000-00006B000000}"/>
    <hyperlink ref="D307" r:id="rId109" xr:uid="{00000000-0004-0000-0000-00006C000000}"/>
    <hyperlink ref="D245" r:id="rId110" xr:uid="{00000000-0004-0000-0000-00006D000000}"/>
    <hyperlink ref="E273" r:id="rId111" display="mailto:Patricia.Thistlewood@Hull-College.ac.uk" xr:uid="{00000000-0004-0000-0000-00006E000000}"/>
    <hyperlink ref="D356" r:id="rId112" xr:uid="{00000000-0004-0000-0000-00006F000000}"/>
    <hyperlink ref="D366" r:id="rId113" xr:uid="{00000000-0004-0000-0000-000070000000}"/>
    <hyperlink ref="D364" r:id="rId114" xr:uid="{00000000-0004-0000-0000-000071000000}"/>
    <hyperlink ref="D349" r:id="rId115" xr:uid="{00000000-0004-0000-0000-000072000000}"/>
    <hyperlink ref="D351" r:id="rId116" xr:uid="{00000000-0004-0000-0000-000073000000}"/>
    <hyperlink ref="D294" r:id="rId117" xr:uid="{00000000-0004-0000-0000-000074000000}"/>
    <hyperlink ref="D293" r:id="rId118" xr:uid="{00000000-0004-0000-0000-000075000000}"/>
    <hyperlink ref="D292" r:id="rId119" xr:uid="{00000000-0004-0000-0000-000076000000}"/>
    <hyperlink ref="D306" r:id="rId120" xr:uid="{00000000-0004-0000-0000-000077000000}"/>
    <hyperlink ref="D308" r:id="rId121" xr:uid="{00000000-0004-0000-0000-000078000000}"/>
    <hyperlink ref="D310" r:id="rId122" xr:uid="{00000000-0004-0000-0000-000079000000}"/>
    <hyperlink ref="D272" r:id="rId123" xr:uid="{00000000-0004-0000-0000-00007A000000}"/>
    <hyperlink ref="D276" r:id="rId124" xr:uid="{00000000-0004-0000-0000-00007B000000}"/>
    <hyperlink ref="D275" r:id="rId125" xr:uid="{00000000-0004-0000-0000-00007C000000}"/>
    <hyperlink ref="D253" r:id="rId126" xr:uid="{00000000-0004-0000-0000-00007D000000}"/>
    <hyperlink ref="D254" r:id="rId127" xr:uid="{00000000-0004-0000-0000-00007E000000}"/>
    <hyperlink ref="D273" r:id="rId128" xr:uid="{00000000-0004-0000-0000-00007F000000}"/>
    <hyperlink ref="D228" r:id="rId129" xr:uid="{00000000-0004-0000-0000-000080000000}"/>
    <hyperlink ref="D230" r:id="rId130" xr:uid="{00000000-0004-0000-0000-000081000000}"/>
    <hyperlink ref="D365" r:id="rId131" xr:uid="{00000000-0004-0000-0000-000082000000}"/>
    <hyperlink ref="D361" r:id="rId132" xr:uid="{00000000-0004-0000-0000-000083000000}"/>
    <hyperlink ref="D363" r:id="rId133" xr:uid="{00000000-0004-0000-0000-000084000000}"/>
    <hyperlink ref="D311" r:id="rId134" xr:uid="{00000000-0004-0000-0000-000085000000}"/>
    <hyperlink ref="D384" r:id="rId135" xr:uid="{00000000-0004-0000-0000-000086000000}"/>
    <hyperlink ref="D386" r:id="rId136" xr:uid="{00000000-0004-0000-0000-000087000000}"/>
    <hyperlink ref="D383" r:id="rId137" xr:uid="{00000000-0004-0000-0000-000088000000}"/>
    <hyperlink ref="D385" r:id="rId138" xr:uid="{00000000-0004-0000-0000-000089000000}"/>
    <hyperlink ref="D224" r:id="rId139" xr:uid="{00000000-0004-0000-0000-00008A000000}"/>
    <hyperlink ref="D225" r:id="rId140" xr:uid="{00000000-0004-0000-0000-00008B000000}"/>
    <hyperlink ref="D226" r:id="rId141" xr:uid="{00000000-0004-0000-0000-00008C000000}"/>
    <hyperlink ref="D238" r:id="rId142" xr:uid="{00000000-0004-0000-0000-00008D000000}"/>
    <hyperlink ref="D239" r:id="rId143" xr:uid="{00000000-0004-0000-0000-00008E000000}"/>
    <hyperlink ref="D236" r:id="rId144" xr:uid="{00000000-0004-0000-0000-00008F000000}"/>
    <hyperlink ref="D222" r:id="rId145" xr:uid="{00000000-0004-0000-0000-000090000000}"/>
    <hyperlink ref="D223" r:id="rId146" xr:uid="{00000000-0004-0000-0000-000091000000}"/>
    <hyperlink ref="D196" r:id="rId147" xr:uid="{00000000-0004-0000-0000-000092000000}"/>
    <hyperlink ref="D195" r:id="rId148" xr:uid="{00000000-0004-0000-0000-000093000000}"/>
    <hyperlink ref="D197" r:id="rId149" xr:uid="{00000000-0004-0000-0000-000094000000}"/>
    <hyperlink ref="D335" r:id="rId150" xr:uid="{00000000-0004-0000-0000-000095000000}"/>
    <hyperlink ref="D334" r:id="rId151" xr:uid="{00000000-0004-0000-0000-000096000000}"/>
    <hyperlink ref="D333" r:id="rId152" xr:uid="{00000000-0004-0000-0000-000097000000}"/>
    <hyperlink ref="D343" r:id="rId153" xr:uid="{00000000-0004-0000-0000-000098000000}"/>
    <hyperlink ref="D344" r:id="rId154" xr:uid="{00000000-0004-0000-0000-000099000000}"/>
    <hyperlink ref="D340" r:id="rId155" xr:uid="{00000000-0004-0000-0000-00009A000000}"/>
    <hyperlink ref="D342" r:id="rId156" xr:uid="{00000000-0004-0000-0000-00009B000000}"/>
    <hyperlink ref="D336" r:id="rId157" xr:uid="{00000000-0004-0000-0000-00009C000000}"/>
    <hyperlink ref="D312" r:id="rId158" xr:uid="{00000000-0004-0000-0000-00009D000000}"/>
    <hyperlink ref="D314" r:id="rId159" xr:uid="{00000000-0004-0000-0000-00009E000000}"/>
    <hyperlink ref="D280" r:id="rId160" xr:uid="{00000000-0004-0000-0000-00009F000000}"/>
    <hyperlink ref="D286" r:id="rId161" xr:uid="{00000000-0004-0000-0000-0000A1000000}"/>
    <hyperlink ref="D284" r:id="rId162" xr:uid="{00000000-0004-0000-0000-0000A2000000}"/>
    <hyperlink ref="D285" r:id="rId163" xr:uid="{00000000-0004-0000-0000-0000A3000000}"/>
    <hyperlink ref="D263" r:id="rId164" xr:uid="{00000000-0004-0000-0000-0000A4000000}"/>
    <hyperlink ref="D266" r:id="rId165" xr:uid="{00000000-0004-0000-0000-0000A5000000}"/>
    <hyperlink ref="D242" r:id="rId166" xr:uid="{00000000-0004-0000-0000-0000A6000000}"/>
    <hyperlink ref="D243" r:id="rId167" xr:uid="{00000000-0004-0000-0000-0000A7000000}"/>
    <hyperlink ref="D240" r:id="rId168" xr:uid="{00000000-0004-0000-0000-0000A8000000}"/>
    <hyperlink ref="D264" r:id="rId169" xr:uid="{00000000-0004-0000-0000-0000A9000000}"/>
    <hyperlink ref="D305" r:id="rId170" xr:uid="{00000000-0004-0000-0000-0000AA000000}"/>
    <hyperlink ref="D323" r:id="rId171" xr:uid="{00000000-0004-0000-0000-0000AC000000}"/>
    <hyperlink ref="D328" r:id="rId172" xr:uid="{00000000-0004-0000-0000-0000AD000000}"/>
    <hyperlink ref="D400" r:id="rId173" display="mailto:laura.mcmillan@coventry2021.co.uk" xr:uid="{00000000-0004-0000-0000-0000AE000000}"/>
    <hyperlink ref="D399" r:id="rId174" display="mailto:jean.cameron@renfrewshire.gcsx.gov.uk" xr:uid="{00000000-0004-0000-0000-0000AF000000}"/>
    <hyperlink ref="D398" r:id="rId175" display="mailto:Abi.Brown@stoke.gov.uk" xr:uid="{00000000-0004-0000-0000-0000B0000000}"/>
    <hyperlink ref="D397" r:id="rId176" display="mailto:rebecca.ball@sunderland2021.com" xr:uid="{00000000-0004-0000-0000-0000B1000000}"/>
    <hyperlink ref="D401" r:id="rId177" display="mailto:Tracey.McNulty@swansea.gov.uk" xr:uid="{00000000-0004-0000-0000-0000B2000000}"/>
    <hyperlink ref="D468" r:id="rId178" xr:uid="{00000000-0004-0000-0000-0000B3000000}"/>
    <hyperlink ref="D439" r:id="rId179" xr:uid="{00000000-0004-0000-0000-0000B4000000}"/>
    <hyperlink ref="D472" r:id="rId180" xr:uid="{00000000-0004-0000-0000-0000B5000000}"/>
    <hyperlink ref="D438" r:id="rId181" xr:uid="{00000000-0004-0000-0000-0000B6000000}"/>
    <hyperlink ref="D448" r:id="rId182" xr:uid="{00000000-0004-0000-0000-0000B7000000}"/>
    <hyperlink ref="D469" r:id="rId183" xr:uid="{00000000-0004-0000-0000-0000B8000000}"/>
    <hyperlink ref="D462" r:id="rId184" xr:uid="{00000000-0004-0000-0000-0000B9000000}"/>
    <hyperlink ref="D478" r:id="rId185" xr:uid="{00000000-0004-0000-0000-0000BA000000}"/>
    <hyperlink ref="D454" r:id="rId186" xr:uid="{00000000-0004-0000-0000-0000BB000000}"/>
    <hyperlink ref="D450" r:id="rId187" xr:uid="{00000000-0004-0000-0000-0000BC000000}"/>
    <hyperlink ref="D461" r:id="rId188" xr:uid="{00000000-0004-0000-0000-0000BD000000}"/>
    <hyperlink ref="D443" r:id="rId189" xr:uid="{00000000-0004-0000-0000-0000BE000000}"/>
    <hyperlink ref="F133" r:id="rId190" xr:uid="{00000000-0004-0000-0000-0000BF000000}"/>
    <hyperlink ref="E133" r:id="rId191" xr:uid="{00000000-0004-0000-0000-0000C0000000}"/>
    <hyperlink ref="D138" r:id="rId192" xr:uid="{00000000-0004-0000-0000-0000C1000000}"/>
    <hyperlink ref="D139" r:id="rId193" xr:uid="{00000000-0004-0000-0000-0000C2000000}"/>
    <hyperlink ref="D141" r:id="rId194" xr:uid="{00000000-0004-0000-0000-0000C3000000}"/>
    <hyperlink ref="D140" r:id="rId195" display="mailto:guy@20storieshigh.org.uk" xr:uid="{00000000-0004-0000-0000-0000C4000000}"/>
    <hyperlink ref="D148" r:id="rId196" xr:uid="{00000000-0004-0000-0000-0000C7000000}"/>
    <hyperlink ref="D584" r:id="rId197" display="mailto:rebecca.ball@sunderland2021.com" xr:uid="{00000000-0004-0000-0000-0000C8000000}"/>
    <hyperlink ref="D585" r:id="rId198" display="mailto:Abi.Brown@stoke.gov.uk" xr:uid="{00000000-0004-0000-0000-0000C9000000}"/>
    <hyperlink ref="D587" r:id="rId199" display="mailto:laura.mcmillan@coventry2021.co.uk" xr:uid="{00000000-0004-0000-0000-0000CA000000}"/>
    <hyperlink ref="D586" r:id="rId200" display="mailto:jean.cameron@renfrewshire.gcsx.gov.uk" xr:uid="{00000000-0004-0000-0000-0000CB000000}"/>
    <hyperlink ref="D588" r:id="rId201" display="mailto:Tracey.McNulty@swansea.gov.uk" xr:uid="{00000000-0004-0000-0000-0000CC000000}"/>
    <hyperlink ref="D274" r:id="rId202" xr:uid="{00000000-0004-0000-0000-0000CD000000}"/>
    <hyperlink ref="D279" r:id="rId203" xr:uid="{00000000-0004-0000-0000-0000CE000000}"/>
    <hyperlink ref="D234" r:id="rId204" display="mailto:caroline.mason@esmeefairbairn.org.uk" xr:uid="{00000000-0004-0000-0000-0000D0000000}"/>
    <hyperlink ref="D235" r:id="rId205" xr:uid="{00000000-0004-0000-0000-0000D1000000}"/>
    <hyperlink ref="D381" r:id="rId206" xr:uid="{00000000-0004-0000-0000-0000D3000000}"/>
    <hyperlink ref="D232" r:id="rId207" xr:uid="{00000000-0004-0000-0000-0000D4000000}"/>
    <hyperlink ref="D382" r:id="rId208" xr:uid="{00000000-0004-0000-0000-0000D5000000}"/>
    <hyperlink ref="D591" r:id="rId209" xr:uid="{00000000-0004-0000-0000-0000D6000000}"/>
    <hyperlink ref="D590" r:id="rId210" xr:uid="{00000000-0004-0000-0000-0000D7000000}"/>
    <hyperlink ref="D592" r:id="rId211" xr:uid="{00000000-0004-0000-0000-0000D8000000}"/>
    <hyperlink ref="D601" r:id="rId212" xr:uid="{00000000-0004-0000-0000-0000D9000000}"/>
    <hyperlink ref="D598" r:id="rId213" xr:uid="{00000000-0004-0000-0000-0000DA000000}"/>
    <hyperlink ref="D602" r:id="rId214" xr:uid="{00000000-0004-0000-0000-0000DB000000}"/>
    <hyperlink ref="D599" r:id="rId215" xr:uid="{00000000-0004-0000-0000-0000DC000000}"/>
    <hyperlink ref="D603" r:id="rId216" xr:uid="{00000000-0004-0000-0000-0000DD000000}"/>
    <hyperlink ref="D596" r:id="rId217" xr:uid="{00000000-0004-0000-0000-0000DE000000}"/>
    <hyperlink ref="D600" r:id="rId218" xr:uid="{00000000-0004-0000-0000-0000DF000000}"/>
    <hyperlink ref="D597" r:id="rId219" xr:uid="{00000000-0004-0000-0000-0000E0000000}"/>
    <hyperlink ref="E603" r:id="rId220" xr:uid="{00000000-0004-0000-0000-0000E1000000}"/>
    <hyperlink ref="E604" r:id="rId221" xr:uid="{00000000-0004-0000-0000-0000E2000000}"/>
    <hyperlink ref="D605" r:id="rId222" xr:uid="{00000000-0004-0000-0000-0000E3000000}"/>
    <hyperlink ref="D604" r:id="rId223" xr:uid="{00000000-0004-0000-0000-0000E4000000}"/>
    <hyperlink ref="D606" r:id="rId224" xr:uid="{00000000-0004-0000-0000-0000E5000000}"/>
    <hyperlink ref="D607" r:id="rId225" xr:uid="{00000000-0004-0000-0000-0000E6000000}"/>
    <hyperlink ref="D618" r:id="rId226" xr:uid="{00000000-0004-0000-0000-0000E7000000}"/>
    <hyperlink ref="D619" r:id="rId227" xr:uid="{00000000-0004-0000-0000-0000E8000000}"/>
    <hyperlink ref="E613" r:id="rId228" xr:uid="{00000000-0004-0000-0000-0000EA000000}"/>
    <hyperlink ref="E612" r:id="rId229" xr:uid="{00000000-0004-0000-0000-0000EB000000}"/>
    <hyperlink ref="E609" r:id="rId230" display="hansonc@parliament.uk" xr:uid="{00000000-0004-0000-0000-0000EC000000}"/>
    <hyperlink ref="E610" r:id="rId231" xr:uid="{00000000-0004-0000-0000-0000ED000000}"/>
    <hyperlink ref="E615" r:id="rId232" xr:uid="{00000000-0004-0000-0000-0000EE000000}"/>
    <hyperlink ref="D615" r:id="rId233" xr:uid="{00000000-0004-0000-0000-0000EF000000}"/>
    <hyperlink ref="D610" r:id="rId234" xr:uid="{00000000-0004-0000-0000-0000F0000000}"/>
    <hyperlink ref="D614" r:id="rId235" xr:uid="{00000000-0004-0000-0000-0000F1000000}"/>
    <hyperlink ref="D613" r:id="rId236" xr:uid="{00000000-0004-0000-0000-0000F2000000}"/>
    <hyperlink ref="D617" r:id="rId237" xr:uid="{00000000-0004-0000-0000-0000F3000000}"/>
    <hyperlink ref="D612" r:id="rId238" xr:uid="{00000000-0004-0000-0000-0000F4000000}"/>
    <hyperlink ref="D616" r:id="rId239" xr:uid="{00000000-0004-0000-0000-0000F5000000}"/>
    <hyperlink ref="D608" r:id="rId240" xr:uid="{00000000-0004-0000-0000-0000F6000000}"/>
    <hyperlink ref="E620" r:id="rId241" xr:uid="{00000000-0004-0000-0000-0000F7000000}"/>
    <hyperlink ref="D620" r:id="rId242" xr:uid="{00000000-0004-0000-0000-0000F8000000}"/>
    <hyperlink ref="D621" r:id="rId243" xr:uid="{00000000-0004-0000-0000-0000F9000000}"/>
    <hyperlink ref="D622" r:id="rId244" xr:uid="{00000000-0004-0000-0000-0000FA000000}"/>
    <hyperlink ref="D623" r:id="rId245" xr:uid="{00000000-0004-0000-0000-0000FB000000}"/>
    <hyperlink ref="E624" r:id="rId246" xr:uid="{00000000-0004-0000-0000-0000FC000000}"/>
    <hyperlink ref="D624" r:id="rId247" xr:uid="{00000000-0004-0000-0000-0000FD000000}"/>
    <hyperlink ref="E625" r:id="rId248" xr:uid="{00000000-0004-0000-0000-0000FE000000}"/>
    <hyperlink ref="D625" r:id="rId249" xr:uid="{00000000-0004-0000-0000-0000FF000000}"/>
    <hyperlink ref="D626" r:id="rId250" xr:uid="{00000000-0004-0000-0000-000000010000}"/>
    <hyperlink ref="D641" r:id="rId251" xr:uid="{00000000-0004-0000-0000-000001010000}"/>
    <hyperlink ref="E631" r:id="rId252" xr:uid="{00000000-0004-0000-0000-000002010000}"/>
    <hyperlink ref="D643" r:id="rId253" xr:uid="{00000000-0004-0000-0000-000003010000}"/>
    <hyperlink ref="D642" r:id="rId254" xr:uid="{00000000-0004-0000-0000-000004010000}"/>
    <hyperlink ref="D640" r:id="rId255" xr:uid="{00000000-0004-0000-0000-000005010000}"/>
    <hyperlink ref="D639" r:id="rId256" xr:uid="{00000000-0004-0000-0000-000006010000}"/>
    <hyperlink ref="D636" r:id="rId257" xr:uid="{00000000-0004-0000-0000-000007010000}"/>
    <hyperlink ref="D633" r:id="rId258" xr:uid="{00000000-0004-0000-0000-000008010000}"/>
    <hyperlink ref="D631" r:id="rId259" xr:uid="{00000000-0004-0000-0000-000009010000}"/>
    <hyperlink ref="D630" r:id="rId260" xr:uid="{00000000-0004-0000-0000-00000A010000}"/>
    <hyperlink ref="D638" r:id="rId261" xr:uid="{00000000-0004-0000-0000-00000B010000}"/>
    <hyperlink ref="D637" r:id="rId262" xr:uid="{00000000-0004-0000-0000-00000C010000}"/>
    <hyperlink ref="D629" r:id="rId263" xr:uid="{00000000-0004-0000-0000-00000D010000}"/>
    <hyperlink ref="D634" r:id="rId264" xr:uid="{00000000-0004-0000-0000-00000E010000}"/>
    <hyperlink ref="D635" r:id="rId265" xr:uid="{00000000-0004-0000-0000-00000F010000}"/>
    <hyperlink ref="D632" r:id="rId266" xr:uid="{00000000-0004-0000-0000-000010010000}"/>
    <hyperlink ref="D644" r:id="rId267" xr:uid="{00000000-0004-0000-0000-000013010000}"/>
    <hyperlink ref="D317" r:id="rId268" xr:uid="{00000000-0004-0000-0000-000014010000}"/>
    <hyperlink ref="E392" r:id="rId269" xr:uid="{00000000-0004-0000-0000-000016010000}"/>
    <hyperlink ref="D211" r:id="rId270" xr:uid="{00000000-0004-0000-0000-000017010000}"/>
    <hyperlink ref="D319" r:id="rId271" xr:uid="{00000000-0004-0000-0000-000018010000}"/>
    <hyperlink ref="D268" r:id="rId272" xr:uid="{00000000-0004-0000-0000-000019010000}"/>
    <hyperlink ref="D339" r:id="rId273" xr:uid="{00000000-0004-0000-0000-00001B010000}"/>
    <hyperlink ref="D213" r:id="rId274" xr:uid="{00000000-0004-0000-0000-00001C010000}"/>
    <hyperlink ref="D214" r:id="rId275" xr:uid="{00000000-0004-0000-0000-00001D010000}"/>
    <hyperlink ref="D200" r:id="rId276" xr:uid="{00000000-0004-0000-0000-00001E010000}"/>
    <hyperlink ref="D203" r:id="rId277" xr:uid="{00000000-0004-0000-0000-00001F010000}"/>
    <hyperlink ref="D208" r:id="rId278" xr:uid="{00000000-0004-0000-0000-000020010000}"/>
    <hyperlink ref="D207" r:id="rId279" xr:uid="{00000000-0004-0000-0000-000021010000}"/>
    <hyperlink ref="D303" r:id="rId280" xr:uid="{00000000-0004-0000-0000-000024010000}"/>
    <hyperlink ref="D318" r:id="rId281" xr:uid="{00000000-0004-0000-0000-000025010000}"/>
    <hyperlink ref="D330" r:id="rId282" xr:uid="{00000000-0004-0000-0000-000026010000}"/>
    <hyperlink ref="E332" r:id="rId283" xr:uid="{00000000-0004-0000-0000-000027010000}"/>
    <hyperlink ref="D338" r:id="rId284" xr:uid="{00000000-0004-0000-0000-000028010000}"/>
    <hyperlink ref="E339" r:id="rId285" xr:uid="{00000000-0004-0000-0000-000029010000}"/>
    <hyperlink ref="D256" r:id="rId286" xr:uid="{00000000-0004-0000-0000-00002A010000}"/>
    <hyperlink ref="D271" r:id="rId287" xr:uid="{00000000-0004-0000-0000-00002B010000}"/>
    <hyperlink ref="D212" r:id="rId288" xr:uid="{00000000-0004-0000-0000-00002C010000}"/>
    <hyperlink ref="D151" r:id="rId289" display="mailto:annabel.turpin@arconline.co.uk" xr:uid="{00000000-0004-0000-0000-00002E010000}"/>
    <hyperlink ref="D405" r:id="rId290" xr:uid="{00000000-0004-0000-0000-000030010000}"/>
    <hyperlink ref="D406" r:id="rId291" xr:uid="{00000000-0004-0000-0000-000031010000}"/>
    <hyperlink ref="D388" r:id="rId292" xr:uid="{00000000-0004-0000-0000-000032010000}"/>
    <hyperlink ref="D205" r:id="rId293" xr:uid="{00000000-0004-0000-0000-000033010000}"/>
    <hyperlink ref="D204" r:id="rId294" xr:uid="{00000000-0004-0000-0000-000034010000}"/>
    <hyperlink ref="D227" r:id="rId295" xr:uid="{00000000-0004-0000-0000-000035010000}"/>
    <hyperlink ref="D370" r:id="rId296" xr:uid="{00000000-0004-0000-0000-000036010000}"/>
    <hyperlink ref="D645" r:id="rId297" xr:uid="{00000000-0004-0000-0000-000037010000}"/>
    <hyperlink ref="D288" r:id="rId298" xr:uid="{00000000-0004-0000-0000-000038010000}"/>
    <hyperlink ref="D646" r:id="rId299" xr:uid="{00000000-0004-0000-0000-000039010000}"/>
    <hyperlink ref="D295" r:id="rId300" xr:uid="{00000000-0004-0000-0000-00003A010000}"/>
    <hyperlink ref="D258" r:id="rId301" xr:uid="{00000000-0004-0000-0000-00003C010000}"/>
    <hyperlink ref="D394" r:id="rId302" xr:uid="{00000000-0004-0000-0000-00003D010000}"/>
    <hyperlink ref="D296" r:id="rId303" xr:uid="{00000000-0004-0000-0000-00003E010000}"/>
    <hyperlink ref="D647" r:id="rId304" xr:uid="{00000000-0004-0000-0000-00003F010000}"/>
    <hyperlink ref="D290" r:id="rId305" xr:uid="{00000000-0004-0000-0000-000040010000}"/>
    <hyperlink ref="D395" r:id="rId306" xr:uid="{00000000-0004-0000-0000-000041010000}"/>
    <hyperlink ref="D297" r:id="rId307" xr:uid="{00000000-0004-0000-0000-000042010000}"/>
    <hyperlink ref="D650" r:id="rId308" xr:uid="{00000000-0004-0000-0000-000043010000}"/>
    <hyperlink ref="D291" r:id="rId309" xr:uid="{00000000-0004-0000-0000-000044010000}"/>
    <hyperlink ref="D389" r:id="rId310" display="mailto:L.Davies@wellcome.ac.uk" xr:uid="{00000000-0004-0000-0000-000045010000}"/>
    <hyperlink ref="D360" r:id="rId311" xr:uid="{00000000-0004-0000-0000-000046010000}"/>
    <hyperlink ref="D359" r:id="rId312" xr:uid="{00000000-0004-0000-0000-000047010000}"/>
    <hyperlink ref="D248" r:id="rId313" xr:uid="{00000000-0004-0000-0000-000049010000}"/>
    <hyperlink ref="D249" r:id="rId314" xr:uid="{00000000-0004-0000-0000-00004A010000}"/>
    <hyperlink ref="D357" r:id="rId315" xr:uid="{00000000-0004-0000-0000-00004C010000}"/>
    <hyperlink ref="D358" r:id="rId316" xr:uid="{00000000-0004-0000-0000-00004D010000}"/>
    <hyperlink ref="D347" r:id="rId317" xr:uid="{00000000-0004-0000-0000-00004E010000}"/>
    <hyperlink ref="D348" r:id="rId318" xr:uid="{00000000-0004-0000-0000-00004F010000}"/>
    <hyperlink ref="D302" r:id="rId319" xr:uid="{00000000-0004-0000-0000-000050010000}"/>
    <hyperlink ref="D321" r:id="rId320" xr:uid="{00000000-0004-0000-0000-000051010000}"/>
    <hyperlink ref="D322" r:id="rId321" xr:uid="{00000000-0004-0000-0000-000052010000}"/>
    <hyperlink ref="D301" r:id="rId322" xr:uid="{00000000-0004-0000-0000-000053010000}"/>
    <hyperlink ref="D368" r:id="rId323" xr:uid="{00000000-0004-0000-0000-000054010000}"/>
    <hyperlink ref="D300" r:id="rId324" xr:uid="{00000000-0004-0000-0000-000055010000}"/>
    <hyperlink ref="D298" r:id="rId325" xr:uid="{00000000-0004-0000-0000-000056010000}"/>
    <hyperlink ref="D299" r:id="rId326" xr:uid="{00000000-0004-0000-0000-000057010000}"/>
    <hyperlink ref="D337" r:id="rId327" xr:uid="{00000000-0004-0000-0000-000058010000}"/>
    <hyperlink ref="D260" r:id="rId328" xr:uid="{00000000-0004-0000-0000-000059010000}"/>
    <hyperlink ref="D261" r:id="rId329" xr:uid="{00000000-0004-0000-0000-00005A010000}"/>
    <hyperlink ref="D262" r:id="rId330" xr:uid="{00000000-0004-0000-0000-00005B010000}"/>
    <hyperlink ref="D231" r:id="rId331" xr:uid="{00000000-0004-0000-0000-00005C010000}"/>
    <hyperlink ref="D255" r:id="rId332" xr:uid="{00000000-0004-0000-0000-00005D010000}"/>
    <hyperlink ref="D393" r:id="rId333" xr:uid="{00000000-0004-0000-0000-00005E010000}"/>
    <hyperlink ref="D407" r:id="rId334" xr:uid="{00000000-0004-0000-0000-000064010000}"/>
    <hyperlink ref="D218" r:id="rId335" xr:uid="{00000000-0004-0000-0000-000065010000}"/>
    <hyperlink ref="D390" r:id="rId336" xr:uid="{00000000-0004-0000-0000-000066010000}"/>
    <hyperlink ref="D283" r:id="rId337" xr:uid="{00000000-0004-0000-0000-000067010000}"/>
    <hyperlink ref="D282" r:id="rId338" xr:uid="{00000000-0004-0000-0000-000068010000}"/>
    <hyperlink ref="D325" r:id="rId339" xr:uid="{00000000-0004-0000-0000-000069010000}"/>
    <hyperlink ref="D417" r:id="rId340" display="mailto:phil@philkirby.net" xr:uid="{00000000-0004-0000-0000-00006A010000}"/>
    <hyperlink ref="D418" r:id="rId341" xr:uid="{00000000-0004-0000-0000-00006B010000}"/>
    <hyperlink ref="D420" r:id="rId342" xr:uid="{00000000-0004-0000-0000-00006C010000}"/>
    <hyperlink ref="D421" r:id="rId343" xr:uid="{00000000-0004-0000-0000-00006D010000}"/>
    <hyperlink ref="D423" r:id="rId344" xr:uid="{00000000-0004-0000-0000-00006E010000}"/>
    <hyperlink ref="D425" r:id="rId345" display="mailto:hello@theroaringgirls.co.uk" xr:uid="{00000000-0004-0000-0000-00006F010000}"/>
    <hyperlink ref="D433" r:id="rId346" xr:uid="{00000000-0004-0000-0000-000070010000}"/>
    <hyperlink ref="D429" r:id="rId347" xr:uid="{00000000-0004-0000-0000-000071010000}"/>
    <hyperlink ref="D426" r:id="rId348" xr:uid="{00000000-0004-0000-0000-000072010000}"/>
    <hyperlink ref="D411" r:id="rId349" display="mailto:Judew9@gmail.com" xr:uid="{00000000-0004-0000-0000-000073010000}"/>
    <hyperlink ref="D410" r:id="rId350" xr:uid="{00000000-0004-0000-0000-000074010000}"/>
    <hyperlink ref="D409" r:id="rId351" xr:uid="{00000000-0004-0000-0000-000075010000}"/>
    <hyperlink ref="D147" r:id="rId352" xr:uid="{00000000-0004-0000-0000-000076010000}"/>
    <hyperlink ref="D149" r:id="rId353" xr:uid="{00000000-0004-0000-0000-000077010000}"/>
    <hyperlink ref="D152" r:id="rId354" xr:uid="{00000000-0004-0000-0000-000078010000}"/>
    <hyperlink ref="D153" r:id="rId355" xr:uid="{00000000-0004-0000-0000-000079010000}"/>
    <hyperlink ref="D155" r:id="rId356" xr:uid="{00000000-0004-0000-0000-00007A010000}"/>
    <hyperlink ref="D154" r:id="rId357" xr:uid="{00000000-0004-0000-0000-00007B010000}"/>
    <hyperlink ref="D482" r:id="rId358" xr:uid="{00000000-0004-0000-0000-00007C010000}"/>
    <hyperlink ref="D156" r:id="rId359" xr:uid="{00000000-0004-0000-0000-00007D010000}"/>
    <hyperlink ref="D219" r:id="rId360" xr:uid="{9BA332C3-72EC-4C64-9DDB-4671AA66CC6C}"/>
    <hyperlink ref="D199" r:id="rId361" xr:uid="{FC4D2563-7AF1-4FC1-841E-1749747F7A9D}"/>
    <hyperlink ref="D316" r:id="rId362" xr:uid="{8A28AE06-80D5-44CC-90DD-9B578C476333}"/>
    <hyperlink ref="D201" r:id="rId363" xr:uid="{EEFD4728-DD0F-49EA-9C1E-D5FB3BCE3211}"/>
    <hyperlink ref="D202" r:id="rId364" xr:uid="{69096588-A140-420E-B05F-895BA151545D}"/>
    <hyperlink ref="D289" r:id="rId365" xr:uid="{A04512DE-56C6-43F3-96E8-4226C37E536A}"/>
    <hyperlink ref="D408" r:id="rId366" xr:uid="{00000000-0004-0000-0000-000063010000}"/>
    <hyperlink ref="D651" r:id="rId367" xr:uid="{D1B8288A-BCA2-4528-A592-998300AA9B37}"/>
    <hyperlink ref="D495" r:id="rId368" xr:uid="{08CB5ED5-C600-429F-97D8-A108DE9FE571}"/>
    <hyperlink ref="D496" r:id="rId369" xr:uid="{B0A03661-C56C-4C93-8862-8D6911E7A730}"/>
    <hyperlink ref="D485" r:id="rId370" xr:uid="{CEE53CAD-2112-4452-A5C0-DE3FEECC0C4D}"/>
    <hyperlink ref="D486" r:id="rId371" xr:uid="{861D14D9-4C70-448F-B1A7-F4DCBA4EFA55}"/>
    <hyperlink ref="D487" r:id="rId372" xr:uid="{684AF22D-9453-4368-8A1D-0FC0223EF51C}"/>
    <hyperlink ref="D488" r:id="rId373" xr:uid="{6B6199CC-10A5-419F-908A-D665F34B58CD}"/>
    <hyperlink ref="D412" r:id="rId374" xr:uid="{8E2D48A9-25D1-4015-A3C8-0807737B7342}"/>
    <hyperlink ref="D413" r:id="rId375" xr:uid="{8A535604-4F78-467C-A178-872F563FA7CD}"/>
    <hyperlink ref="D489" r:id="rId376" xr:uid="{F765350B-EEF9-46E3-BFF8-29A8B7F6EB24}"/>
    <hyperlink ref="D509" r:id="rId377" xr:uid="{C80F52FA-BC82-4801-9526-6E21AC55A954}"/>
    <hyperlink ref="D508" r:id="rId378" xr:uid="{1ABCEE5C-B6A6-410E-BD95-B224120AF953}"/>
    <hyperlink ref="D507" r:id="rId379" xr:uid="{A367EEC6-20F3-4469-BCE8-D0F0EE67659F}"/>
    <hyperlink ref="D157" r:id="rId380" xr:uid="{D7B71BF3-17D6-46CB-8095-0E567E6745DE}"/>
    <hyperlink ref="D158" r:id="rId381" xr:uid="{2EEB8385-31EC-43F3-8EF9-4ADFD2C9CF6D}"/>
    <hyperlink ref="D159" r:id="rId382" xr:uid="{0BEA1C6A-0461-454D-86A0-715B8C641B8D}"/>
    <hyperlink ref="D506" r:id="rId383" xr:uid="{C9383E08-29E6-4967-9D0D-BDF74635D3EB}"/>
    <hyperlink ref="D652" r:id="rId384" xr:uid="{FDC65FC5-B4C6-47F5-96A4-2467F686F980}"/>
    <hyperlink ref="D653" r:id="rId385" xr:uid="{5BC42EF8-79B1-426E-8D9B-52ADD2E3CDF9}"/>
    <hyperlink ref="D654" r:id="rId386" xr:uid="{16797676-84A5-4636-822E-1CD07746DCF4}"/>
    <hyperlink ref="D655" r:id="rId387" xr:uid="{1AC657FA-DF58-478B-969A-69FD6A2FA126}"/>
    <hyperlink ref="D656" r:id="rId388" xr:uid="{13BD19A0-A719-4CF7-A48B-1F79708BB344}"/>
    <hyperlink ref="D657" r:id="rId389" xr:uid="{9B4ADB0C-42A0-4B62-8754-F24F179CCE12}"/>
    <hyperlink ref="D658" r:id="rId390" xr:uid="{108E7087-405C-48DB-A28E-0EA75FE9A489}"/>
    <hyperlink ref="D659" r:id="rId391" xr:uid="{0086D5DD-F45D-4DB8-9974-1133EF31C83B}"/>
    <hyperlink ref="D660" r:id="rId392" xr:uid="{CDEA740A-E770-4BEB-955F-85076FFCF686}"/>
    <hyperlink ref="D511" r:id="rId393" xr:uid="{2F45E4A0-EB12-452D-A77A-A6A90CC96A25}"/>
    <hyperlink ref="D514" r:id="rId394" xr:uid="{B9B706EB-DDFF-4226-B970-83EF501E92D3}"/>
    <hyperlink ref="D516" r:id="rId395" xr:uid="{9A0C9BE7-C9E1-4E1E-B63B-E20283865919}"/>
    <hyperlink ref="D661" r:id="rId396" xr:uid="{08F9EEDE-5A23-4DC4-86ED-8478A3A3A2BC}"/>
    <hyperlink ref="D515" r:id="rId397" xr:uid="{0388B6D0-0D12-4A80-B8DA-92901B7E955C}"/>
    <hyperlink ref="D513" r:id="rId398" xr:uid="{72AFCB88-54C7-42E8-A288-17700696CBCE}"/>
    <hyperlink ref="D662" r:id="rId399" xr:uid="{A3F9A98C-BEAA-4EEF-8FB2-522375534F20}"/>
    <hyperlink ref="D518" r:id="rId400" xr:uid="{BAFDCA70-4D69-42EC-B788-DE70A39B95D8}"/>
    <hyperlink ref="D663" r:id="rId401" xr:uid="{14D608D9-16C4-4885-B038-34704A7B5C0D}"/>
    <hyperlink ref="D519" r:id="rId402" xr:uid="{70FFB686-6ACE-4CED-A33E-CB2C48B4C13F}"/>
    <hyperlink ref="D517" r:id="rId403" xr:uid="{831F9EA9-8C22-4E16-A0B1-E83DF4AD6267}"/>
    <hyperlink ref="D664" r:id="rId404" xr:uid="{65EBD1EA-D8C7-4CEC-9F3E-87B7BF2AAB2B}"/>
    <hyperlink ref="D490" r:id="rId405" xr:uid="{B459AC1B-DEE7-4249-A8A1-830824EE5BA2}"/>
    <hyperlink ref="D491" r:id="rId406" xr:uid="{4BBE98C1-B643-4CD5-987F-9C966B89B0D9}"/>
    <hyperlink ref="D160" r:id="rId407" xr:uid="{E2AFA306-3833-4D19-837D-A40C3923488C}"/>
    <hyperlink ref="D161" r:id="rId408" xr:uid="{619ABB89-C3F0-4A9B-BA55-069F809A77A5}"/>
    <hyperlink ref="D162" r:id="rId409" xr:uid="{1D4A619E-DABC-4AFD-A115-778942CE8F52}"/>
    <hyperlink ref="D163" r:id="rId410" xr:uid="{29550995-FBCE-4340-8593-E1E9495A761D}"/>
    <hyperlink ref="D665" r:id="rId411" xr:uid="{C7C690D1-0E99-4D34-9104-F7ACFF2446EE}"/>
    <hyperlink ref="D505" r:id="rId412" xr:uid="{80F624AB-1DD2-4ACF-9E29-284A428752B4}"/>
    <hyperlink ref="D504" r:id="rId413" xr:uid="{2A057655-CD07-49B6-8767-189F2DD55D73}"/>
    <hyperlink ref="D86" r:id="rId414" xr:uid="{A4AE06F4-8DCB-4A34-A843-08C7BD17DEF8}"/>
  </hyperlinks>
  <pageMargins left="0.7" right="0.7" top="0.75" bottom="0.75" header="0.3" footer="0.3"/>
  <pageSetup paperSize="9" orientation="portrait" r:id="rId4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130F7-50A6-4F3A-BCE0-8929C4F62216}"/>
</file>

<file path=customXml/itemProps2.xml><?xml version="1.0" encoding="utf-8"?>
<ds:datastoreItem xmlns:ds="http://schemas.openxmlformats.org/officeDocument/2006/customXml" ds:itemID="{9469E2E2-CA4B-457A-AB02-829D1B663269}"/>
</file>

<file path=customXml/itemProps3.xml><?xml version="1.0" encoding="utf-8"?>
<ds:datastoreItem xmlns:ds="http://schemas.openxmlformats.org/officeDocument/2006/customXml" ds:itemID="{BEF3E28E-4316-4621-BBF6-5F31ED8D1C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Martin Atkinson</cp:lastModifiedBy>
  <cp:revision/>
  <dcterms:created xsi:type="dcterms:W3CDTF">2017-08-03T11:13:39Z</dcterms:created>
  <dcterms:modified xsi:type="dcterms:W3CDTF">2017-11-28T18:42:57Z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